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chedule 01" sheetId="14" r:id="rId1"/>
  </sheets>
  <calcPr calcId="125725"/>
</workbook>
</file>

<file path=xl/sharedStrings.xml><?xml version="1.0" encoding="utf-8"?>
<sst xmlns="http://schemas.openxmlformats.org/spreadsheetml/2006/main" count="64" uniqueCount="63">
  <si>
    <t>Designation</t>
  </si>
  <si>
    <t>Serial No. of PAYE Pay Sheet</t>
  </si>
  <si>
    <t>Name of Employee with Initials</t>
  </si>
  <si>
    <t>Employment From Date</t>
  </si>
  <si>
    <t>Cash Payment</t>
  </si>
  <si>
    <t>Non-Cash Benefits</t>
  </si>
  <si>
    <t>Total Remuneration</t>
  </si>
  <si>
    <t>Total Tax Deducted</t>
  </si>
  <si>
    <t>Tax deducted under primary Employment</t>
  </si>
  <si>
    <t>Employment to Date</t>
  </si>
  <si>
    <t>Total Tax Exempt / Excluded Income</t>
  </si>
  <si>
    <t>සේවා නියුක්තිය..........දින සිට</t>
  </si>
  <si>
    <t>තනතුර</t>
  </si>
  <si>
    <t>සේවා නියුක්තිය..........දින දක්වා</t>
  </si>
  <si>
    <t>මුල්‍යමය නොවන ප්‍රතිලාභ</t>
  </si>
  <si>
    <t xml:space="preserve">අඩු කළ මුළු බදු ප්‍රමාණය </t>
  </si>
  <si>
    <t>முதலெழுத்துக்களுடன் ஊழியரின் பெயர்</t>
  </si>
  <si>
    <t>பதவி</t>
  </si>
  <si>
    <t>பணக் கொடுப்பனவு</t>
  </si>
  <si>
    <t>பணமல்லாத கொடுப்பனவுகள்</t>
  </si>
  <si>
    <t>மொத்த  உழைப்பூதியம்</t>
  </si>
  <si>
    <t>மொத்த வரி விலக்களிக்கப்பட்ட /  நீக்கப்பட்ட வருமானம்</t>
  </si>
  <si>
    <t>தொழில்   ........ ஆந் திகதியில் இருந்து</t>
  </si>
  <si>
    <t>தொழில்   ........ ஆந் திகதி வரை</t>
  </si>
  <si>
    <t>ஆரம்பநிலை தொழிலின் கீழ் கழிக்கப்பட்ட வரி</t>
  </si>
  <si>
    <t>இரண்டாம்நிலை தொழிலின் கீழ் கழிக்கப்பட்ட வரி</t>
  </si>
  <si>
    <t>ஊழியரின் தேசிய அடையாள அட்டை இல.</t>
  </si>
  <si>
    <t>கழிக்கப்பட்ட மொத்த வரித் தொகை</t>
  </si>
  <si>
    <t xml:space="preserve">සේවා නියුක්තිකයාගේ ජාතික හැදුනුම් පත්‍ අංකය  </t>
  </si>
  <si>
    <t>මුලකුරු සමඟ සේවා නියුක්තිකයාගේ නම</t>
  </si>
  <si>
    <t>මුදලින් ගෙවිම්</t>
  </si>
  <si>
    <t>මුළු පාරිශ්‍රමිකය</t>
  </si>
  <si>
    <t>බද්දෙන් නිදහස් කළ/බැහැර කළ මුළු ආදායම</t>
  </si>
  <si>
    <t>ප්‍රාථමික සේවා නියුක්තිය යටතේ අඩු කළ බද්ද</t>
  </si>
  <si>
    <t>ද්විතියික සේවා නියුක්තිය යටතේ අඩු කළ බද්ද</t>
  </si>
  <si>
    <t>A</t>
  </si>
  <si>
    <t>B</t>
  </si>
  <si>
    <t>C</t>
  </si>
  <si>
    <t>D</t>
  </si>
  <si>
    <t>F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</si>
  <si>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</si>
  <si>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</si>
  <si>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</si>
  <si>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</si>
  <si>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</si>
  <si>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</si>
  <si>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</si>
  <si>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</si>
  <si>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</si>
  <si>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</si>
  <si>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Serial No. of Pay Sheet</t>
  </si>
  <si>
    <t>වැටුප් පත්‍රයේ අනුක්‍රමික අංකය</t>
  </si>
  <si>
    <t>Employee Passport No.</t>
  </si>
  <si>
    <t>Employee TIN</t>
  </si>
  <si>
    <t>සේවා නියුක්තිකයාගේ බදු ගෙවන්නා හදුනා ගැනීමේ අංකය</t>
  </si>
  <si>
    <t>සේවා නියුක්තිකයාගේ විදේශ ගමන් බලපත්‍ර අංකය</t>
  </si>
  <si>
    <t>சம்பளப் பட்டியலின் தொடர் இலக்கம்</t>
  </si>
  <si>
    <t>ஊழியரின் கடவுச்சீட்டு இல.</t>
  </si>
  <si>
    <t>ஊழியரின் வரி செலுத்துநர் அடையாள இலக்கம்</t>
  </si>
  <si>
    <t>Employee NIC No</t>
  </si>
  <si>
    <t>Schedule 1 - Remuneration other than Once - and - for - all Payments (Terminal Benefits) from 01.04.2022 to 31.03.2023</t>
  </si>
  <si>
    <t>*** Manual Submission Only</t>
  </si>
  <si>
    <t>Tax deducted under Secondary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</si>
</sst>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5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8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7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9"/>
  <sheetViews>
    <sheetView tabSelected="1" topLeftCell="B1" zoomScaleNormal="100" workbookViewId="0">
      <selection activeCell="L6" sqref="L6"/>
    </sheetView>
  </sheetViews>
  <sheetFormatPr defaultRowHeight="15" x14ac:dyDescent="0.25"/>
  <cols>
    <col min="1" max="1" width="10.42578125" hidden="1" customWidth="1"/>
    <col min="2" max="3" width="12.140625" customWidth="1"/>
    <col min="4" max="4" width="12" customWidth="1"/>
    <col min="5" max="5" width="12.85546875" customWidth="1"/>
    <col min="6" max="6" width="12.42578125" customWidth="1"/>
    <col min="7" max="7" width="13.140625" customWidth="1"/>
    <col min="8" max="8" width="11.85546875" customWidth="1"/>
    <col min="9" max="9" width="14.42578125" customWidth="1"/>
    <col min="10" max="10" width="12.28515625" customWidth="1"/>
    <col min="11" max="11" width="13.42578125" customWidth="1"/>
    <col min="12" max="12" width="12.140625" customWidth="1"/>
    <col min="13" max="13" width="10" customWidth="1"/>
    <col min="14" max="14" width="11.28515625" customWidth="1"/>
    <col min="15" max="16" width="12" customWidth="1"/>
  </cols>
  <sheetData>
    <row r="2" spans="1:16" ht="15.75" x14ac:dyDescent="0.25">
      <c r="A2" s="24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 x14ac:dyDescent="0.25">
      <c r="A4" s="26" t="s">
        <v>35</v>
      </c>
      <c r="B4" s="26" t="s">
        <v>35</v>
      </c>
      <c r="C4" s="22" t="s">
        <v>36</v>
      </c>
      <c r="D4" s="22" t="s">
        <v>37</v>
      </c>
      <c r="E4" s="22" t="s">
        <v>38</v>
      </c>
      <c r="F4" s="22" t="s">
        <v>40</v>
      </c>
      <c r="G4" s="28" t="s">
        <v>39</v>
      </c>
      <c r="H4" s="28" t="s">
        <v>41</v>
      </c>
      <c r="I4" s="28" t="s">
        <v>42</v>
      </c>
      <c r="J4" s="28" t="s">
        <v>43</v>
      </c>
      <c r="K4" s="30" t="s">
        <v>44</v>
      </c>
      <c r="L4" s="32" t="s">
        <v>45</v>
      </c>
      <c r="M4" s="28" t="s">
        <v>46</v>
      </c>
      <c r="N4" s="22" t="s">
        <v>47</v>
      </c>
      <c r="O4" s="22" t="s">
        <v>48</v>
      </c>
      <c r="P4" s="22" t="s">
        <v>49</v>
      </c>
    </row>
    <row r="5" spans="1:16" ht="9" customHeight="1" x14ac:dyDescent="0.25">
      <c r="A5" s="27"/>
      <c r="B5" s="27"/>
      <c r="C5" s="23"/>
      <c r="D5" s="23"/>
      <c r="E5" s="23"/>
      <c r="F5" s="23"/>
      <c r="G5" s="29"/>
      <c r="H5" s="29"/>
      <c r="I5" s="29"/>
      <c r="J5" s="29"/>
      <c r="K5" s="31"/>
      <c r="L5" s="33"/>
      <c r="M5" s="29"/>
      <c r="N5" s="23"/>
      <c r="O5" s="23"/>
      <c r="P5" s="23"/>
    </row>
    <row r="6" spans="1:16" ht="59.25" customHeight="1" x14ac:dyDescent="0.25">
      <c r="A6" s="2" t="s">
        <v>1</v>
      </c>
      <c r="B6" s="21" t="s">
        <v>50</v>
      </c>
      <c r="C6" s="9" t="s">
        <v>2</v>
      </c>
      <c r="D6" s="9" t="s">
        <v>0</v>
      </c>
      <c r="E6" s="9" t="s">
        <v>3</v>
      </c>
      <c r="F6" s="9" t="s">
        <v>9</v>
      </c>
      <c r="G6" s="10" t="s">
        <v>4</v>
      </c>
      <c r="H6" s="10" t="s">
        <v>5</v>
      </c>
      <c r="I6" s="10" t="s">
        <v>6</v>
      </c>
      <c r="J6" s="9" t="s">
        <v>10</v>
      </c>
      <c r="K6" s="11" t="s">
        <v>8</v>
      </c>
      <c r="L6" s="11" t="s">
        <v>62</v>
      </c>
      <c r="M6" s="10" t="s">
        <v>7</v>
      </c>
      <c r="N6" s="12" t="s">
        <v>59</v>
      </c>
      <c r="O6" s="9" t="s">
        <v>52</v>
      </c>
      <c r="P6" s="9" t="s">
        <v>53</v>
      </c>
    </row>
    <row r="7" spans="1:16" ht="89.25" customHeight="1" x14ac:dyDescent="0.25">
      <c r="A7" s="1"/>
      <c r="B7" s="7" t="s">
        <v>51</v>
      </c>
      <c r="C7" s="13" t="s">
        <v>29</v>
      </c>
      <c r="D7" s="14" t="s">
        <v>12</v>
      </c>
      <c r="E7" s="13" t="s">
        <v>11</v>
      </c>
      <c r="F7" s="13" t="s">
        <v>13</v>
      </c>
      <c r="G7" s="14" t="s">
        <v>30</v>
      </c>
      <c r="H7" s="13" t="s">
        <v>14</v>
      </c>
      <c r="I7" s="14" t="s">
        <v>31</v>
      </c>
      <c r="J7" s="13" t="s">
        <v>32</v>
      </c>
      <c r="K7" s="13" t="s">
        <v>33</v>
      </c>
      <c r="L7" s="13" t="s">
        <v>34</v>
      </c>
      <c r="M7" s="13" t="s">
        <v>15</v>
      </c>
      <c r="N7" s="13" t="s">
        <v>28</v>
      </c>
      <c r="O7" s="13" t="s">
        <v>55</v>
      </c>
      <c r="P7" s="13" t="s">
        <v>54</v>
      </c>
    </row>
    <row r="8" spans="1:16" ht="77.25" customHeight="1" thickBot="1" x14ac:dyDescent="0.3">
      <c r="A8" s="1"/>
      <c r="B8" s="8" t="s">
        <v>56</v>
      </c>
      <c r="C8" s="15" t="s">
        <v>16</v>
      </c>
      <c r="D8" s="15" t="s">
        <v>17</v>
      </c>
      <c r="E8" s="15" t="s">
        <v>22</v>
      </c>
      <c r="F8" s="15" t="s">
        <v>23</v>
      </c>
      <c r="G8" s="15" t="s">
        <v>18</v>
      </c>
      <c r="H8" s="16" t="s">
        <v>19</v>
      </c>
      <c r="I8" s="15" t="s">
        <v>20</v>
      </c>
      <c r="J8" s="16" t="s">
        <v>21</v>
      </c>
      <c r="K8" s="16" t="s">
        <v>24</v>
      </c>
      <c r="L8" s="16" t="s">
        <v>25</v>
      </c>
      <c r="M8" s="15" t="s">
        <v>27</v>
      </c>
      <c r="N8" s="15" t="s">
        <v>26</v>
      </c>
      <c r="O8" s="15" t="s">
        <v>57</v>
      </c>
      <c r="P8" s="16" t="s">
        <v>58</v>
      </c>
    </row>
    <row r="9" spans="1:16" ht="20.100000000000001" customHeight="1" x14ac:dyDescent="0.25">
      <c r="A9" s="3"/>
      <c r="B9" s="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20.100000000000001" customHeight="1" x14ac:dyDescent="0.25">
      <c r="A10" s="4"/>
      <c r="B10" s="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0.100000000000001" customHeight="1" x14ac:dyDescent="0.25">
      <c r="A11" s="5"/>
      <c r="B11" s="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20.100000000000001" customHeight="1" x14ac:dyDescent="0.25">
      <c r="A12" s="5"/>
      <c r="B12" s="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20.100000000000001" customHeight="1" x14ac:dyDescent="0.25">
      <c r="A13" s="5"/>
      <c r="B13" s="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20.100000000000001" customHeight="1" x14ac:dyDescent="0.25">
      <c r="A14" s="5"/>
      <c r="B14" s="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20.100000000000001" customHeight="1" x14ac:dyDescent="0.25">
      <c r="A15" s="5"/>
      <c r="B15" s="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20.100000000000001" customHeight="1" thickBot="1" x14ac:dyDescent="0.3">
      <c r="A16" s="6"/>
      <c r="B16" s="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B19" t="s">
        <v>61</v>
      </c>
    </row>
  </sheetData>
  <mergeCells count="17">
    <mergeCell ref="N4:N5"/>
    <mergeCell ref="O4:O5"/>
    <mergeCell ref="P4:P5"/>
    <mergeCell ref="C4:C5"/>
    <mergeCell ref="A2:P2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dataValidations count="7">
    <dataValidation allowBlank="1" showInputMessage="1" showErrorMessage="1" promptTitle="Enter Valid TIN" prompt="If the TIN Is provided, Income Tax File No Should Not be Included." sqref="P6"/>
    <dataValidation type="decimal" operator="greaterThanOrEqual" allowBlank="1" showInputMessage="1" showErrorMessage="1" errorTitle="Enter Valid Amount" error="Enter Valid Amount" promptTitle="Enter Valid Amount" prompt="Enter Valid Amount" sqref="G6:H6 M6">
      <formula1>0</formula1>
    </dataValidation>
    <dataValidation type="textLength" allowBlank="1" showInputMessage="1" showErrorMessage="1" errorTitle="Enter Valid Designation" error="Text Length Should be Between 1-30 Characters" promptTitle="Enter Employee Designation" prompt="Text Length Should be Between 1-30 Characters" sqref="D6:F6">
      <formula1>0</formula1>
      <formula2>30</formula2>
    </dataValidation>
    <dataValidation allowBlank="1" showInputMessage="1" showErrorMessage="1" promptTitle="Enter Valid Passport No." prompt="If a Valid Passport Number is Provided, NIC Should Not be Included." sqref="O6"/>
    <dataValidation type="textLength" allowBlank="1" showInputMessage="1" showErrorMessage="1" errorTitle="Enter Employee Name" error="Text Length Should be Between 1-30 Characters" promptTitle="Enter Employee Name" prompt="Text Length Should be Between 1-30 Characters" sqref="C6">
      <formula1>0</formula1>
      <formula2>30</formula2>
    </dataValidation>
    <dataValidation type="decimal" operator="greaterThanOrEqual" allowBlank="1" showInputMessage="1" showErrorMessage="1" errorTitle=" Enter Vlid Decimal Value" error="Amount should be greater than or Equal to 0.00" promptTitle="Enter Valid Amount" prompt="Enter Valid Amount" sqref="I6">
      <formula1>0</formula1>
    </dataValidation>
    <dataValidation type="whole" allowBlank="1" showInputMessage="1" showErrorMessage="1" errorTitle="Please Enter Valid Value" error="Please Enter Valid Amendment Indicator Value." promptTitle="Enter Serial Number" prompt="Please Enter Serial Number_x000a_" sqref="A6">
      <formula1>0</formula1>
      <formula2>2</formula2>
    </dataValidation>
  </dataValidations>
  <printOptions horizontalCentered="1"/>
  <pageMargins left="0.35" right="0.7" top="0.44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A55918002AF047B2E0E7784E26F4F8" ma:contentTypeVersion="" ma:contentTypeDescription="Create a new document." ma:contentTypeScope="" ma:versionID="2660fe1ad247371f9d4cf1afc0712fa4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true</Base_x0020_Act>
    <Hide xmlns="E8CA9B04-C729-4EFB-B389-AF52EB5F64EA">false</Hide>
    <Order0 xmlns="E8CA9B04-C729-4EFB-B389-AF52EB5F64EA">2</Order0>
  </documentManagement>
</p:properties>
</file>

<file path=customXml/itemProps1.xml><?xml version="1.0" encoding="utf-8"?>
<ds:datastoreItem xmlns:ds="http://schemas.openxmlformats.org/officeDocument/2006/customXml" ds:itemID="{2EF5D1BC-1163-4D3F-82E7-1490437C7F1F}"/>
</file>

<file path=customXml/itemProps2.xml><?xml version="1.0" encoding="utf-8"?>
<ds:datastoreItem xmlns:ds="http://schemas.openxmlformats.org/officeDocument/2006/customXml" ds:itemID="{276090B9-9E70-4474-B27E-8BE40A5F7325}"/>
</file>

<file path=customXml/itemProps3.xml><?xml version="1.0" encoding="utf-8"?>
<ds:datastoreItem xmlns:ds="http://schemas.openxmlformats.org/officeDocument/2006/customXml" ds:itemID="{485815D4-72AC-4807-8EA8-DF27BCF4F5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උපලේඛන 01 - සේවාන්ත ප්‍රතිලාභ සහ එකවර ගෙවීම් හැර අනෙකුත් වේතන සදහා</dc:title>
  <dc:creator/>
  <cp:lastModifiedBy/>
  <dcterms:created xsi:type="dcterms:W3CDTF">2006-09-16T00:00:00Z</dcterms:created>
  <dcterms:modified xsi:type="dcterms:W3CDTF">2023-03-29T05:55:02Z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0x01010039A55918002AF047B2E0E7784E26F4F8</vt:lpwstr>
  </property>
</Properties>
</file>