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sitgunaw\Desktop\paye changes\new schedules\"/>
    </mc:Choice>
  </mc:AlternateContent>
  <bookViews>
    <workbookView xWindow="0" yWindow="0" windowWidth="20490" windowHeight="6855"/>
  </bookViews>
  <sheets>
    <sheet name="Schedule 02 Amendment" sheetId="1" r:id="rId1"/>
  </sheets>
  <calcPr calcId="145621"/>
</workbook>
</file>

<file path=xl/sharedStrings.xml><?xml version="1.0" encoding="utf-8"?>
<sst xmlns="http://schemas.openxmlformats.org/spreadsheetml/2006/main" count="15" uniqueCount="15">
  <si>
    <t>Serial No. of PAYE Pay Sheet</t>
  </si>
  <si>
    <t>Name of Employee with Initials</t>
  </si>
  <si>
    <t>Employee NIC</t>
  </si>
  <si>
    <t>Passport No.</t>
  </si>
  <si>
    <t>Employment From Date</t>
  </si>
  <si>
    <t>Employment To Date</t>
  </si>
  <si>
    <t>Once and for all Cash Payment</t>
  </si>
  <si>
    <t>Once and for all Non-cash Benefits</t>
  </si>
  <si>
    <t>Total Once and for all Payment</t>
  </si>
  <si>
    <t>Total Retained</t>
  </si>
  <si>
    <t>Direction Serial No.</t>
  </si>
  <si>
    <t>Date of Direction</t>
  </si>
  <si>
    <t>Retained Tax Remitted</t>
  </si>
  <si>
    <t>Date of Remittance</t>
  </si>
  <si>
    <t>Amendment Indicator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</si>
</sst>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;@"/>
    <numFmt numFmtId="165" formatCode="0.00;[Red]0.00"/>
    <numFmt numFmtId="166" formatCode="0;[Red]0"/>
  </numFmts>
  <fonts count="20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b/>
      <sz val="18"/>
      <color theme="3"/>
      <name val="Cambria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9" fontId="0" fillId="0" borderId="0" xfId="0" applyNumberFormat="1">
      <alignment vertical="center"/>
    </xf>
    <xf numFmtId="164" fontId="0" fillId="0" borderId="0" xfId="0" applyNumberFormat="1">
      <alignment vertical="center"/>
    </xf>
    <xf numFmtId="165" fontId="0" fillId="0" borderId="0" xfId="0" applyNumberFormat="1">
      <alignment vertical="center"/>
    </xf>
    <xf numFmtId="166" fontId="0" fillId="0" borderId="0" xfId="0" applyNumberFormat="1">
      <alignment vertical="center"/>
    </xf>
    <xf numFmtId="166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164" fontId="0" fillId="0" borderId="12" xfId="0" applyNumberFormat="1" applyBorder="1">
      <alignment vertical="center"/>
    </xf>
    <xf numFmtId="165" fontId="0" fillId="0" borderId="12" xfId="0" applyNumberFormat="1" applyBorder="1">
      <alignment vertical="center"/>
    </xf>
    <xf numFmtId="164" fontId="0" fillId="0" borderId="13" xfId="0" applyNumberFormat="1" applyBorder="1">
      <alignment vertical="center"/>
    </xf>
    <xf numFmtId="166" fontId="0" fillId="0" borderId="14" xfId="0" applyNumberFormat="1" applyBorder="1">
      <alignment vertical="center"/>
    </xf>
    <xf numFmtId="49" fontId="0" fillId="0" borderId="10" xfId="0" applyNumberFormat="1" applyBorder="1">
      <alignment vertical="center"/>
    </xf>
    <xf numFmtId="165" fontId="0" fillId="0" borderId="10" xfId="0" applyNumberFormat="1" applyBorder="1">
      <alignment vertical="center"/>
    </xf>
    <xf numFmtId="166" fontId="0" fillId="0" borderId="16" xfId="0" applyNumberFormat="1" applyBorder="1">
      <alignment vertical="center"/>
    </xf>
    <xf numFmtId="49" fontId="0" fillId="0" borderId="17" xfId="0" applyNumberFormat="1" applyBorder="1">
      <alignment vertical="center"/>
    </xf>
    <xf numFmtId="165" fontId="0" fillId="0" borderId="17" xfId="0" applyNumberFormat="1" applyBorder="1">
      <alignment vertical="center"/>
    </xf>
    <xf numFmtId="49" fontId="0" fillId="0" borderId="10" xfId="0" applyNumberFormat="1" applyFill="1" applyBorder="1">
      <alignment vertical="center"/>
    </xf>
    <xf numFmtId="49" fontId="0" fillId="0" borderId="17" xfId="0" applyNumberFormat="1" applyFill="1" applyBorder="1">
      <alignment vertical="center"/>
    </xf>
    <xf numFmtId="49" fontId="0" fillId="0" borderId="15" xfId="0" applyNumberFormat="1" applyBorder="1">
      <alignment vertical="center"/>
    </xf>
    <xf numFmtId="49" fontId="0" fillId="0" borderId="18" xfId="0" applyNumberFormat="1" applyBorder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1">
    <dxf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;[Red]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6" formatCode="0;[Red]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20"/>
      <tableStyleElement type="headerRow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457200</xdr:colOff>
          <xdr:row>0</xdr:row>
          <xdr:rowOff>47625</xdr:rowOff>
        </xdr:from>
        <xdr:to>
          <xdr:col>18</xdr:col>
          <xdr:colOff>485775</xdr:colOff>
          <xdr:row>2</xdr:row>
          <xdr:rowOff>142875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SG" sz="1100" b="0" i="0" u="none" strike="noStrike" baseline="0">
                  <a:solidFill>
                    <a:srgbClr val="000000"/>
                  </a:solidFill>
                  <a:latin typeface="Calibri"/>
                </a:rPr>
                <a:t>Convert to CSV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1:O4" totalsRowShown="0" headerRowDxfId="18" headerRowBorderDxfId="17" tableBorderDxfId="16" totalsRowBorderDxfId="15">
  <autoFilter ref="A1:O4"/>
  <tableColumns count="15">
    <tableColumn id="15" name="Amendment Indicator" dataDxfId="14"/>
    <tableColumn id="1" name="Serial No. of PAYE Pay Sheet" dataDxfId="13"/>
    <tableColumn id="2" name="Name of Employee with Initials" dataDxfId="12"/>
    <tableColumn id="3" name="Employee NIC" dataDxfId="11"/>
    <tableColumn id="4" name="Passport No." dataDxfId="10"/>
    <tableColumn id="5" name="Employment From Date" dataDxfId="9"/>
    <tableColumn id="6" name="Employment To Date" dataDxfId="8"/>
    <tableColumn id="7" name="Once and for all Cash Payment" dataDxfId="7"/>
    <tableColumn id="8" name="Once and for all Non-cash Benefits" dataDxfId="6"/>
    <tableColumn id="9" name="Total Once and for all Payment" dataDxfId="5"/>
    <tableColumn id="10" name="Total Retained" dataDxfId="4"/>
    <tableColumn id="11" name="Direction Serial No." dataDxfId="3"/>
    <tableColumn id="12" name="Date of Direction" dataDxfId="2"/>
    <tableColumn id="13" name="Retained Tax Remitted" dataDxfId="1"/>
    <tableColumn id="14" name="Date of Remittanc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4"/>
  <sheetViews>
    <sheetView showGridLines="0" tabSelected="1" workbookViewId="0">
      <selection activeCell="A2" sqref="A2"/>
    </sheetView>
  </sheetViews>
  <sheetFormatPr defaultRowHeight="15"/>
  <cols>
    <col min="1" max="1" width="28" style="4" customWidth="1"/>
    <col min="2" max="2" width="30.85546875" style="1" customWidth="1"/>
    <col min="3" max="3" width="29.7109375" style="1" customWidth="1"/>
    <col min="4" max="4" width="39.140625" style="1" customWidth="1"/>
    <col min="5" max="5" width="24" style="2" customWidth="1"/>
    <col min="6" max="6" width="21.5703125" style="1" customWidth="1"/>
    <col min="7" max="7" width="29.85546875" style="1" customWidth="1"/>
    <col min="8" max="8" width="33.5703125" style="3" customWidth="1"/>
    <col min="9" max="9" width="30.140625" style="3" customWidth="1"/>
    <col min="10" max="10" width="16" style="3" customWidth="1"/>
    <col min="11" max="11" width="20.28515625" style="1" customWidth="1"/>
    <col min="12" max="12" width="18.140625" style="2" customWidth="1"/>
    <col min="13" max="13" width="23.28515625" style="1" customWidth="1"/>
    <col min="14" max="14" width="28.5703125" style="2" customWidth="1"/>
    <col min="15" max="15" width="22.7109375" style="1" customWidth="1"/>
  </cols>
  <sheetData>
    <row r="1" spans="1:15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7" t="s">
        <v>4</v>
      </c>
      <c r="G1" s="7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6" t="s">
        <v>10</v>
      </c>
      <c r="M1" s="7" t="s">
        <v>11</v>
      </c>
      <c r="N1" s="8" t="s">
        <v>12</v>
      </c>
      <c r="O1" s="9" t="s">
        <v>13</v>
      </c>
    </row>
    <row r="2" spans="1:15">
      <c r="A2" s="10"/>
      <c r="B2" s="16"/>
      <c r="C2" s="11"/>
      <c r="D2" s="11"/>
      <c r="E2" s="11"/>
      <c r="F2" s="11"/>
      <c r="G2" s="11"/>
      <c r="H2" s="12"/>
      <c r="I2" s="12"/>
      <c r="J2" s="12"/>
      <c r="K2" s="12"/>
      <c r="L2" s="11"/>
      <c r="M2" s="11"/>
      <c r="N2" s="12"/>
      <c r="O2" s="18"/>
    </row>
    <row r="3" spans="1:15">
      <c r="A3" s="13"/>
      <c r="B3" s="17"/>
      <c r="C3" s="14"/>
      <c r="D3" s="14"/>
      <c r="E3" s="14"/>
      <c r="F3" s="14"/>
      <c r="G3" s="14"/>
      <c r="H3" s="15"/>
      <c r="I3" s="15"/>
      <c r="J3" s="15"/>
      <c r="K3" s="15"/>
      <c r="L3" s="14"/>
      <c r="M3" s="14"/>
      <c r="N3" s="15"/>
      <c r="O3" s="19"/>
    </row>
    <row r="4" spans="1:15">
      <c r="A4" s="13"/>
      <c r="B4" s="17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5"/>
      <c r="O4" s="19"/>
    </row>
  </sheetData>
  <phoneticPr fontId="18" type="noConversion"/>
  <dataValidations count="19">
    <dataValidation type="date" operator="notEqual" allowBlank="1" showInputMessage="1" showErrorMessage="1" promptTitle="Enter Date of Remittance" prompt="Date Format Should be MM/DD/YYYY" sqref="O1">
      <formula1>2958465</formula1>
    </dataValidation>
    <dataValidation type="whole" allowBlank="1" showInputMessage="1" showErrorMessage="1" errorTitle="Enter Amendment Indicator" error="Enter 0, 1 or 2 as Amendment Indicator._x000a_0-New_x000a_1-Amendment_x000a_2-Delete_x000a_" promptTitle="Enter Amendment Indicator" prompt="Enter 0, 1 or 2 as Amendment Indicator._x000a_0-New_x000a_1-Amendment_x000a_2-Delete_x000a_" sqref="A1:A1048576">
      <formula1>0</formula1>
      <formula2>2</formula2>
    </dataValidation>
    <dataValidation type="textLength" allowBlank="1" showInputMessage="1" showErrorMessage="1" errorTitle="Enter Employee Name" error="Text Length Should be Between 1-30 Characters" promptTitle="Enter Employee Name" prompt="Text Length Should be Between 1-30 Characters" sqref="C1">
      <formula1>0</formula1>
      <formula2>30</formula2>
    </dataValidation>
    <dataValidation type="textLength" allowBlank="1" showInputMessage="1" showErrorMessage="1" errorTitle="Enter Employee NIC" error="If a Valid NIC Number is Provided, Passport Number Should not be Included." promptTitle="Enter Employee NIC" prompt="If a Valid NIC Number is Provided, Passport Number Should not be Included." sqref="D1">
      <formula1>10</formula1>
      <formula2>10</formula2>
    </dataValidation>
    <dataValidation allowBlank="1" showInputMessage="1" showErrorMessage="1" promptTitle="Enter Passport Number" prompt="If a Valid Passport Number is Provided, NIC Should not be Included." sqref="E1:E1048576"/>
    <dataValidation type="date" operator="notEqual" allowBlank="1" showInputMessage="1" showErrorMessage="1" errorTitle="Enter Employment From Date" error="Date Format Should be MM/DD/YYYY" promptTitle="Enter Employee From Date" prompt="Date Format should be MM/DD/YYYY" sqref="F1">
      <formula1>2958465</formula1>
    </dataValidation>
    <dataValidation type="date" operator="notEqual" allowBlank="1" showInputMessage="1" showErrorMessage="1" promptTitle="Enter Employee To Date" prompt="Date format should be MM/DD/YYYY" sqref="G1">
      <formula1>2958465</formula1>
    </dataValidation>
    <dataValidation type="decimal" operator="greaterThanOrEqual" allowBlank="1" showInputMessage="1" showErrorMessage="1" errorTitle="Enter Valid Amount" error="Enter Valid  Decimal Amount" promptTitle="Enter Valid Amount" prompt="Enter Valid  Decimal Amount" sqref="H1:H1048576">
      <formula1>0</formula1>
    </dataValidation>
    <dataValidation type="decimal" operator="greaterThanOrEqual" allowBlank="1" showInputMessage="1" showErrorMessage="1" errorTitle="Enter Valid Amount" error="Enter Valid  Decimal Amount" promptTitle="Enter Valid Amount" prompt="Enter Valid  Decimal Amount" sqref="I1:K1048576">
      <formula1>0</formula1>
    </dataValidation>
    <dataValidation allowBlank="1" showInputMessage="1" showErrorMessage="1" promptTitle="Enter Direction Serial No." prompt="Enter Text" sqref="L1:L1048576"/>
    <dataValidation type="date" operator="notEqual" allowBlank="1" showInputMessage="1" showErrorMessage="1" promptTitle="Enter Date of Direction" prompt="Date Format Should be MM/DD/YYYY" sqref="M1">
      <formula1>2958465</formula1>
    </dataValidation>
    <dataValidation type="decimal" operator="greaterThanOrEqual" allowBlank="1" showInputMessage="1" showErrorMessage="1" errorTitle="Enter Valid Amount" error="Enter Valid  Decimal Amount" promptTitle="Enter Valid Amount" prompt="Enter Valid  Decimal Amount" sqref="N1:N1048576">
      <formula1>0</formula1>
    </dataValidation>
    <dataValidation allowBlank="1" showInputMessage="1" showErrorMessage="1" errorTitle="Enter Serial No" error="Serial Number should be unique" promptTitle="Enter Serial No." prompt="Serial Number should be unique" sqref="B1:B1048576"/>
    <dataValidation type="textLength" errorStyle="warning" operator="equal" allowBlank="1" showInputMessage="1" errorTitle="Enter Employment From Date" error="Date Format Should be MM/DD/YYYY" promptTitle="Enter Employee From Date" prompt="Date Format should be MM/DD/YYYY" sqref="F2:F1048576">
      <formula1>10</formula1>
    </dataValidation>
    <dataValidation type="textLength" errorStyle="warning" operator="equal" allowBlank="1" showInputMessage="1" errorTitle="Employment To Date format error" error="Date Format Sholud be MM/DD/YYYY" promptTitle="Enter Employee To Date" prompt="Date format should be MM/DD/YYYY" sqref="G2:G1048576">
      <formula1>10</formula1>
    </dataValidation>
    <dataValidation type="textLength" errorStyle="warning" operator="equal" allowBlank="1" showInputMessage="1" errorTitle="Date of Direction format error" error="Date Format Sholud be MM/DD/YYYY" promptTitle="Enter Date of Direction" prompt="Date Format Should be MM/DD/YYYY" sqref="M2:M1048576">
      <formula1>10</formula1>
    </dataValidation>
    <dataValidation type="textLength" errorStyle="warning" operator="equal" allowBlank="1" showInputMessage="1" errorTitle="Date of Remittance error" error="Date Format Sholud be MM/DD/YYYY" promptTitle="Enter Date of Remittance" prompt="Date Format Should be MM/DD/YYYY" sqref="O2:O1048576">
      <formula1>10</formula1>
    </dataValidation>
    <dataValidation type="textLength" allowBlank="1" showInputMessage="1" showErrorMessage="1" errorTitle="Enter Employee Name" error="Text Length Should be Between 1-100 Characters" promptTitle="Enter Employee Name" prompt="Text Length Should be Between 1-100 Characters" sqref="C2:C1048576">
      <formula1>0</formula1>
      <formula2>100</formula2>
    </dataValidation>
    <dataValidation type="textLength" allowBlank="1" showInputMessage="1" showErrorMessage="1" errorTitle="Enter Employee NIC" error="If a Valid NIC Number is Provided, Passport Number Should not be Included." promptTitle="Enter Employee NIC" prompt="If a Valid NIC Number is Provided, Passport Number Should not be Included." sqref="D2:D1048576">
      <formula1>10</formula1>
      <formula2>20</formula2>
    </dataValidation>
  </dataValidation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heet1.Export">
                <anchor moveWithCells="1" sizeWithCells="1">
                  <from>
                    <xdr:col>15</xdr:col>
                    <xdr:colOff>457200</xdr:colOff>
                    <xdr:row>0</xdr:row>
                    <xdr:rowOff>47625</xdr:rowOff>
                  </from>
                  <to>
                    <xdr:col>18</xdr:col>
                    <xdr:colOff>485775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49D545BFD558489C9BC0FBF13DC271" ma:contentTypeVersion="" ma:contentTypeDescription="Create a new document." ma:contentTypeScope="" ma:versionID="5638c233d64d9609f63710c326a5bbad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false</Hide>
    <Order0 xmlns="E8CA9B04-C729-4EFB-B389-AF52EB5F64EA">4</Order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AEB8DF-DAE7-47C4-8E10-D215F742BE38}"/>
</file>

<file path=customXml/itemProps2.xml><?xml version="1.0" encoding="utf-8"?>
<ds:datastoreItem xmlns:ds="http://schemas.openxmlformats.org/officeDocument/2006/customXml" ds:itemID="{FB13331B-6D55-4A6C-BEE4-3975B7B8F4FF}"/>
</file>

<file path=customXml/itemProps3.xml><?xml version="1.0" encoding="utf-8"?>
<ds:datastoreItem xmlns:ds="http://schemas.openxmlformats.org/officeDocument/2006/customXml" ds:itemID="{DDAF5459-F9BA-4684-A656-148FDA4229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02 Amendment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උපලේඛනය  02 සං‍ශෝධිත - එක් වතාවක් පමණක් සිදු කරණ ගෙවීම් සදහා (සං‍ශෝධිත)</dc:title>
  <dc:creator>Gayani Udawatta</dc:creator>
  <cp:lastModifiedBy>Hasith</cp:lastModifiedBy>
  <dcterms:created xsi:type="dcterms:W3CDTF">2016-02-01T06:20:02Z</dcterms:created>
  <dcterms:modified xsi:type="dcterms:W3CDTF">2019-03-20T20:47:10Z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0x0101001849D545BFD558489C9BC0FBF13DC271</vt:lpwstr>
  </property>
  <property fmtid="{D5CDD505-2E9C-101B-9397-08002B2CF9AE}" pid="3" name="WorkbookGuid">
    <vt:lpwstr>ba25f4f5-f985-4f36-a27f-cf76c5230bd4</vt:lpwstr>
  </property>
</Properties>
</file>