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sitgunaw\Desktop\paye changes\new schedules\"/>
    </mc:Choice>
  </mc:AlternateContent>
  <bookViews>
    <workbookView xWindow="0" yWindow="0" windowWidth="20490" windowHeight="7755"/>
  </bookViews>
  <sheets>
    <sheet name="Schedule Amendment  0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<sst xmlns="http://schemas.openxmlformats.org/spreadsheetml/2006/main" count="16" uniqueCount="16">
  <si>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Serial No. of PAYE Pay Sheet</t>
  </si>
  <si>
    <t>Name of Employee with Initials</t>
  </si>
  <si>
    <t>Designation</t>
  </si>
  <si>
    <t>Employment From Date</t>
  </si>
  <si>
    <t>Employment To Date</t>
  </si>
  <si>
    <t>Cash Payment</t>
  </si>
  <si>
    <t>Non-Cash Benefits</t>
  </si>
  <si>
    <t>Total Remuneration</t>
  </si>
  <si>
    <t>Total Tax Deducted</t>
  </si>
  <si>
    <t>Employee NIC</t>
  </si>
  <si>
    <t>Passport No.</t>
  </si>
  <si>
    <t>TIN</t>
  </si>
  <si>
    <t>Amendment Indicator</t>
  </si>
  <si>
    <t>Total Tax Exempt / Excluded Income</t>
  </si>
  <si>
    <t>Tax deducted under Primary Employment</t>
  </si>
  <si>
    <t>Tax deducted under Secondary Employment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</si>
</sst>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m/d/yyyy;@"/>
    <numFmt numFmtId="166" formatCode="0;[Red]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6" fontId="0" fillId="0" borderId="1" xfId="0" applyNumberFormat="1" applyBorder="1"/>
    <xf numFmtId="0" fontId="0" fillId="0" borderId="2" xfId="0" applyBorder="1"/>
    <xf numFmtId="165" fontId="0" fillId="0" borderId="2" xfId="0" applyNumberFormat="1" applyBorder="1"/>
    <xf numFmtId="164" fontId="0" fillId="0" borderId="2" xfId="0" applyNumberFormat="1" applyBorder="1"/>
    <xf numFmtId="166" fontId="0" fillId="0" borderId="3" xfId="0" applyNumberFormat="1" applyBorder="1"/>
    <xf numFmtId="0" fontId="0" fillId="0" borderId="4" xfId="0" applyBorder="1"/>
    <xf numFmtId="165" fontId="0" fillId="0" borderId="4" xfId="0" applyNumberFormat="1" applyBorder="1"/>
    <xf numFmtId="164" fontId="0" fillId="0" borderId="4" xfId="0" applyNumberFormat="1" applyBorder="1"/>
    <xf numFmtId="0" fontId="0" fillId="0" borderId="4" xfId="0" applyFill="1" applyBorder="1"/>
    <xf numFmtId="49" fontId="0" fillId="0" borderId="4" xfId="0" applyNumberFormat="1" applyBorder="1"/>
    <xf numFmtId="49" fontId="0" fillId="0" borderId="0" xfId="0" applyNumberFormat="1"/>
  </cellXfs>
  <cellStyles count="1">
    <cellStyle name="Normal" xfId="0" builtinId="0"/>
  </cellStyles>
  <dxfs count="22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6" formatCode="0;[Red]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1"/>
      <tableStyleElement type="headerRow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66675</xdr:colOff>
          <xdr:row>0</xdr:row>
          <xdr:rowOff>28575</xdr:rowOff>
        </xdr:from>
        <xdr:to>
          <xdr:col>19</xdr:col>
          <xdr:colOff>66675</xdr:colOff>
          <xdr:row>1</xdr:row>
          <xdr:rowOff>180975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SG" sz="1100" b="0" i="0" u="none" strike="noStrike" baseline="0">
                  <a:solidFill>
                    <a:srgbClr val="000000"/>
                  </a:solidFill>
                  <a:latin typeface="Calibri"/>
                </a:rPr>
                <a:t>Convert to CSV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1:P4" totalsRowShown="0" headerRowDxfId="19" headerRowBorderDxfId="18" tableBorderDxfId="17" totalsRowBorderDxfId="16">
  <autoFilter ref="A1:P4"/>
  <tableColumns count="16">
    <tableColumn id="17" name="Amendment Indicator" dataDxfId="15"/>
    <tableColumn id="1" name="Serial No. of PAYE Pay Sheet" dataDxfId="14"/>
    <tableColumn id="2" name="Name of Employee with Initials" dataDxfId="13"/>
    <tableColumn id="3" name="Designation" dataDxfId="12"/>
    <tableColumn id="4" name="Employment From Date" dataDxfId="11"/>
    <tableColumn id="5" name="Employment To Date" dataDxfId="10"/>
    <tableColumn id="6" name="Cash Payment" dataDxfId="9"/>
    <tableColumn id="7" name="Non-Cash Benefits" dataDxfId="8"/>
    <tableColumn id="8" name="Total Remuneration" dataDxfId="7"/>
    <tableColumn id="9" name="Total Tax Exempt / Excluded Income" dataDxfId="6"/>
    <tableColumn id="10" name="Tax deducted under Primary Employment" dataDxfId="5"/>
    <tableColumn id="11" name="Tax deducted under Secondary Employment" dataDxfId="4"/>
    <tableColumn id="12" name="Total Tax Deducted" dataDxfId="3"/>
    <tableColumn id="13" name="Employee NIC" dataDxfId="2"/>
    <tableColumn id="14" name="Passport No." dataDxfId="1"/>
    <tableColumn id="15" name="TIN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4"/>
  <sheetViews>
    <sheetView showGridLines="0" tabSelected="1" workbookViewId="0">
      <selection activeCell="A2" sqref="A2"/>
    </sheetView>
  </sheetViews>
  <sheetFormatPr defaultRowHeight="15" x14ac:dyDescent="0.25"/>
  <cols>
    <col min="1" max="1" width="28" style="3" customWidth="1"/>
    <col min="2" max="2" width="32.140625" customWidth="1"/>
    <col min="3" max="3" width="22.140625" customWidth="1"/>
    <col min="4" max="4" width="37.5703125" style="2" customWidth="1"/>
    <col min="5" max="5" width="21.5703125" style="14" customWidth="1"/>
    <col min="6" max="6" width="24.85546875" style="14" customWidth="1"/>
    <col min="7" max="7" width="26" style="1" customWidth="1"/>
    <col min="8" max="8" width="20.7109375" style="1" customWidth="1"/>
    <col min="9" max="9" width="25.140625" style="1" customWidth="1"/>
    <col min="10" max="10" width="31.140625" style="1" customWidth="1"/>
    <col min="11" max="11" width="39.5703125" style="1" customWidth="1"/>
    <col min="12" max="12" width="41" style="1" customWidth="1"/>
    <col min="13" max="13" width="20.85546875" customWidth="1"/>
    <col min="14" max="14" width="19" style="14" customWidth="1"/>
    <col min="15" max="15" width="24.42578125" customWidth="1"/>
    <col min="16" max="16" width="20.7109375" customWidth="1"/>
  </cols>
  <sheetData>
    <row r="1" spans="1:16" x14ac:dyDescent="0.25">
      <c r="A1" s="4" t="s">
        <v>12</v>
      </c>
      <c r="B1" s="5" t="s">
        <v>0</v>
      </c>
      <c r="C1" s="5" t="s">
        <v>1</v>
      </c>
      <c r="D1" s="5" t="s">
        <v>2</v>
      </c>
      <c r="E1" s="6" t="s">
        <v>3</v>
      </c>
      <c r="F1" s="6" t="s">
        <v>4</v>
      </c>
      <c r="G1" s="7" t="s">
        <v>5</v>
      </c>
      <c r="H1" s="7" t="s">
        <v>6</v>
      </c>
      <c r="I1" s="7" t="s">
        <v>7</v>
      </c>
      <c r="J1" s="7" t="s">
        <v>13</v>
      </c>
      <c r="K1" s="7" t="s">
        <v>14</v>
      </c>
      <c r="L1" s="7" t="s">
        <v>15</v>
      </c>
      <c r="M1" s="7" t="s">
        <v>8</v>
      </c>
      <c r="N1" s="5" t="s">
        <v>9</v>
      </c>
      <c r="O1" s="5" t="s">
        <v>10</v>
      </c>
      <c r="P1" s="5" t="s">
        <v>11</v>
      </c>
    </row>
    <row r="2" spans="1:16" x14ac:dyDescent="0.25">
      <c r="A2" s="8"/>
      <c r="B2" s="12"/>
      <c r="C2" s="9"/>
      <c r="D2" s="9"/>
      <c r="E2" s="13"/>
      <c r="F2" s="13"/>
      <c r="G2" s="11"/>
      <c r="H2" s="11"/>
      <c r="I2" s="11"/>
      <c r="J2" s="11"/>
      <c r="K2" s="11"/>
      <c r="L2" s="11"/>
      <c r="M2" s="11"/>
      <c r="N2" s="13"/>
      <c r="O2" s="9"/>
      <c r="P2" s="9"/>
    </row>
    <row r="3" spans="1:16" x14ac:dyDescent="0.25">
      <c r="A3" s="8"/>
      <c r="B3" s="12"/>
      <c r="C3" s="9"/>
      <c r="D3" s="10"/>
      <c r="E3" s="13"/>
      <c r="F3" s="13"/>
      <c r="G3" s="11"/>
      <c r="H3" s="11"/>
      <c r="I3" s="11"/>
      <c r="J3" s="11"/>
      <c r="K3" s="11"/>
      <c r="L3" s="11"/>
      <c r="M3" s="11"/>
      <c r="N3" s="13"/>
      <c r="O3" s="9"/>
      <c r="P3" s="9"/>
    </row>
    <row r="4" spans="1:16" x14ac:dyDescent="0.25">
      <c r="A4" s="8"/>
      <c r="B4" s="12"/>
      <c r="C4" s="9"/>
      <c r="D4" s="10"/>
      <c r="E4" s="13"/>
      <c r="F4" s="13"/>
      <c r="G4" s="11"/>
      <c r="H4" s="11"/>
      <c r="I4" s="11"/>
      <c r="J4" s="11"/>
      <c r="K4" s="11"/>
      <c r="L4" s="11"/>
      <c r="M4" s="11"/>
      <c r="N4" s="13"/>
      <c r="O4" s="9"/>
      <c r="P4" s="9"/>
    </row>
  </sheetData>
  <dataValidations count="14">
    <dataValidation type="date" operator="notEqual" allowBlank="1" showInputMessage="1" showErrorMessage="1" promptTitle="Enter Employement To Date" prompt="Date Format Sholud be MM/DD/YYYY" sqref="F1">
      <formula1>2958465</formula1>
    </dataValidation>
    <dataValidation type="date" operator="notEqual" allowBlank="1" showInputMessage="1" showErrorMessage="1" promptTitle="Enter Employment From Date" prompt="Date format Should be MM/DD/YYYY" sqref="E1">
      <formula1>2958465</formula1>
    </dataValidation>
    <dataValidation type="textLength" operator="equal" allowBlank="1" showInputMessage="1" showErrorMessage="1" errorTitle="Enter NIC" error="NIC Must Contain 10 Characters" promptTitle="Enter Valid NIC" prompt="If a Valid NIC is Provided,Passport Number Should not be Included." sqref="N1">
      <formula1>10</formula1>
    </dataValidation>
    <dataValidation allowBlank="1" showInputMessage="1" showErrorMessage="1" promptTitle="Enter Passport Number" prompt="If a Valid Passport Number is Provided, NIC Should not be Included." sqref="O1:O1048576"/>
    <dataValidation allowBlank="1" showInputMessage="1" showErrorMessage="1" errorTitle="Enter valid Employee TIN" error="Please enter valid Taxpayer Identification No. (TIN) of Employee" promptTitle="Enter valid Employee TIN" prompt="Please enter valid Taxpayer Identification No. (TIN) of Employee" sqref="P1:P1048576"/>
    <dataValidation allowBlank="1" showInputMessage="1" showErrorMessage="1" promptTitle="Enter Serial No" prompt="Serial Number Should be Unique" sqref="B1:B1048576"/>
    <dataValidation type="whole" allowBlank="1" showInputMessage="1" showErrorMessage="1" errorTitle="Enter Amendment Indicator" error="Enter 0, 1 or 2 as Amendment Indicator._x000a_0-New_x000a_1-Amendment_x000a_2-Delete" promptTitle="Enter Amendment Indicator" prompt="Enter 0, 1 or 2 as Amendment Indicator._x000a_0-New_x000a_1-Amendment_x000a_2-Delete" sqref="A1:A1048576">
      <formula1>0</formula1>
      <formula2>2</formula2>
    </dataValidation>
    <dataValidation type="textLength" errorStyle="warning" operator="equal" allowBlank="1" showInputMessage="1" errorTitle="Employment from date error" error="Date format should be &quot;MM/DD/YYYY&quot;" promptTitle="Enter Employment From Date" prompt="Date format should be MM/DD/YYYY. Please make sure date is within the year of assessment." sqref="E2:E1048576">
      <formula1>10</formula1>
    </dataValidation>
    <dataValidation type="textLength" operator="equal" allowBlank="1" showInputMessage="1" showErrorMessage="1" errorTitle="Enter Employment To Date" error="Date format should be MM/DD/YYYY. Please make sure date is within the year of assessment" promptTitle="Enter Employment To Date" prompt="Date format should be MM/DD/YYYY. Please make sure date is within the year of assessment." sqref="F2:F1048576">
      <formula1>10</formula1>
    </dataValidation>
    <dataValidation allowBlank="1" showInputMessage="1" showErrorMessage="1" errorTitle="Enter Valid Amount" error="Please enter valid decimal amount" promptTitle="Enter Valid Amount" prompt="Please enter valid decimal amount" sqref="M1 G1:I1"/>
    <dataValidation type="textLength" allowBlank="1" showInputMessage="1" showErrorMessage="1" errorTitle="Enter Employee Name" error="Text Length Should be Between 1-100 Characters" promptTitle="Enter Employee Name" prompt="Text Length Should be Between 1-100 Characters" sqref="C2:C1048576">
      <formula1>0</formula1>
      <formula2>30</formula2>
    </dataValidation>
    <dataValidation type="textLength" allowBlank="1" showInputMessage="1" showErrorMessage="1" errorTitle="Enter Employee Designation" error="Text Length Should be Between 1-100 Characters" promptTitle="Enter Employee Designation" prompt="Text Length Should be Between 1-100 Characters" sqref="D2:D1048576">
      <formula1>0</formula1>
      <formula2>100</formula2>
    </dataValidation>
    <dataValidation type="decimal" operator="greaterThanOrEqual" allowBlank="1" showInputMessage="1" showErrorMessage="1" errorTitle="Enter Valid Amount" error="Please enter valid decimal amount" promptTitle="Enter Valid Amount" prompt="Please enter valid decimal amount" sqref="G2:M1048576">
      <formula1>0</formula1>
    </dataValidation>
    <dataValidation type="textLength" allowBlank="1" showInputMessage="1" showErrorMessage="1" errorTitle="Enter NIC" error="Please enter valid NIC" promptTitle="Enter Valid NIC" prompt="If a Valid NIC is Provided,Passport Number Should not be Included." sqref="N2:N1048576">
      <formula1>10</formula1>
      <formula2>20</formula2>
    </dataValidation>
  </dataValidation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Button 4">
              <controlPr defaultSize="0" print="0" autoFill="0" autoPict="0" macro="[0]!Sheet1.Export">
                <anchor moveWithCells="1" sizeWithCells="1">
                  <from>
                    <xdr:col>17</xdr:col>
                    <xdr:colOff>66675</xdr:colOff>
                    <xdr:row>0</xdr:row>
                    <xdr:rowOff>28575</xdr:rowOff>
                  </from>
                  <to>
                    <xdr:col>19</xdr:col>
                    <xdr:colOff>66675</xdr:colOff>
                    <xdr:row>1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E0940279640747AAB6259C8DB7CEEC" ma:contentTypeVersion="" ma:contentTypeDescription="Create a new document." ma:contentTypeScope="" ma:versionID="f5426a8a107395c64637b1547beb3e91">
  <xsd:schema xmlns:xsd="http://www.w3.org/2001/XMLSchema" xmlns:xs="http://www.w3.org/2001/XMLSchema" xmlns:p="http://schemas.microsoft.com/office/2006/metadata/properties" xmlns:ns2="E8CA9B04-C729-4EFB-B389-AF52EB5F64EA" xmlns:ns3="730dde18-3f97-4440-818e-5a9a8ec1438c" targetNamespace="http://schemas.microsoft.com/office/2006/metadata/properties" ma:root="true" ma:fieldsID="63a794d01876844f6ee6f8207e731f92" ns2:_="" ns3:_="">
    <xsd:import namespace="E8CA9B04-C729-4EFB-B389-AF52EB5F64EA"/>
    <xsd:import namespace="730dde18-3f97-4440-818e-5a9a8ec1438c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2:Hide" minOccurs="0"/>
                <xsd:element ref="ns3:Sub_x0020_Title" minOccurs="0"/>
                <xsd:element ref="ns3:Base_x0020_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A9B04-C729-4EFB-B389-AF52EB5F64EA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decimals="0" ma:internalName="Order0">
      <xsd:simpleType>
        <xsd:restriction base="dms:Number">
          <xsd:minInclusive value="0"/>
        </xsd:restriction>
      </xsd:simpleType>
    </xsd:element>
    <xsd:element name="Hide" ma:index="9" nillable="true" ma:displayName="Hide" ma:default="0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dde18-3f97-4440-818e-5a9a8ec1438c" elementFormDefault="qualified">
    <xsd:import namespace="http://schemas.microsoft.com/office/2006/documentManagement/types"/>
    <xsd:import namespace="http://schemas.microsoft.com/office/infopath/2007/PartnerControls"/>
    <xsd:element name="Sub_x0020_Title" ma:index="10" nillable="true" ma:displayName="Sub Title" ma:internalName="Sub_x0020_Title">
      <xsd:simpleType>
        <xsd:restriction base="dms:Text">
          <xsd:maxLength value="255"/>
        </xsd:restriction>
      </xsd:simpleType>
    </xsd:element>
    <xsd:element name="Base_x0020_Act" ma:index="11" nillable="true" ma:displayName="Base Act" ma:default="1" ma:internalName="Base_x0020_A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Title xmlns="730dde18-3f97-4440-818e-5a9a8ec1438c" xsi:nil="true"/>
    <Base_x0020_Act xmlns="730dde18-3f97-4440-818e-5a9a8ec1438c">false</Base_x0020_Act>
    <Hide xmlns="E8CA9B04-C729-4EFB-B389-AF52EB5F64EA">false</Hide>
    <Order0 xmlns="E8CA9B04-C729-4EFB-B389-AF52EB5F64EA">3</Order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36EDEB-D3DE-4756-9D9C-54B064A9E8BE}"/>
</file>

<file path=customXml/itemProps2.xml><?xml version="1.0" encoding="utf-8"?>
<ds:datastoreItem xmlns:ds="http://schemas.openxmlformats.org/officeDocument/2006/customXml" ds:itemID="{D425977D-B9DB-48D8-83FF-1D3BEE3BF2CC}"/>
</file>

<file path=customXml/itemProps3.xml><?xml version="1.0" encoding="utf-8"?>
<ds:datastoreItem xmlns:ds="http://schemas.openxmlformats.org/officeDocument/2006/customXml" ds:itemID="{B2D51566-499C-44B0-A5CA-00DA81A7BB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Amendment  01</vt:lpstr>
    </vt:vector>
  </TitlesOfParts>
  <Company>NCS Pte.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උපලේඛන 01 සං‍ශෝධිත -  සේවාන්ත ප්‍රතිලාභ සහ එකවර ගෙවීම් හැර අනෙකුත් වේතන සදහා (සං‍ශෝධිත)</dc:title>
  <dc:creator>Gayani Udawatta</dc:creator>
  <cp:lastModifiedBy>Hasith</cp:lastModifiedBy>
  <dcterms:created xsi:type="dcterms:W3CDTF">2016-01-05T09:44:33Z</dcterms:created>
  <dcterms:modified xsi:type="dcterms:W3CDTF">2019-03-20T14:09:33Z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0x0101004EE0940279640747AAB6259C8DB7CEEC</vt:lpwstr>
  </property>
  <property fmtid="{D5CDD505-2E9C-101B-9397-08002B2CF9AE}" pid="3" name="WorkbookGuid">
    <vt:lpwstr>1f0a3517-3ac5-4d85-b1dc-4362c027f83d</vt:lpwstr>
  </property>
</Properties>
</file>