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chedule 02" sheetId="12" r:id="rId1"/>
  </sheets>
  <calcPr calcId="125725"/>
</workbook>
</file>

<file path=xl/sharedStrings.xml><?xml version="1.0" encoding="utf-8"?>
<sst xmlns="http://schemas.openxmlformats.org/spreadsheetml/2006/main" count="60" uniqueCount="60">
  <si>
    <t>Name of Employee with Initials</t>
  </si>
  <si>
    <t>Employment From Date</t>
  </si>
  <si>
    <t>Employment To Date</t>
  </si>
  <si>
    <t>Employee NIC</t>
  </si>
  <si>
    <t>Once and for all Cash Payment</t>
  </si>
  <si>
    <t>Once and for all Non-cash Benefits</t>
  </si>
  <si>
    <t>Total Once and for all Payment</t>
  </si>
  <si>
    <t>Total Retained</t>
  </si>
  <si>
    <t>Direction Serial No.</t>
  </si>
  <si>
    <t>Date of Direction</t>
  </si>
  <si>
    <t>Retained Tax Remitted</t>
  </si>
  <si>
    <t>Date of  Payment</t>
  </si>
  <si>
    <t>Tax Deducted</t>
  </si>
  <si>
    <t>Date of Payment</t>
  </si>
  <si>
    <t>සේවා නියුක්තිය..........දින සිට</t>
  </si>
  <si>
    <t>සේවා නියුක්තිය..........දින දක්වා</t>
  </si>
  <si>
    <t xml:space="preserve">එක්වරක්  පමණක් සිදු කරන මුළු ගෙවීම් ප්‍රමාණය </t>
  </si>
  <si>
    <t>විධානයේ අනුක්‍රමික අංකය</t>
  </si>
  <si>
    <t>විධානය නිකුත් කළ දිනය</t>
  </si>
  <si>
    <t>முதலெழுத்துக்களுடன் ஊழியரின் பெயர்</t>
  </si>
  <si>
    <t>தொழில்   ........ ஆந் திகதியில் இருந்து</t>
  </si>
  <si>
    <t>தொழில்   ........ ஆந் திகதி வரை</t>
  </si>
  <si>
    <t>ஊழியரின் தேசிய அடையாள அட்டை இல.</t>
  </si>
  <si>
    <t>ஒரு முறை மாத்திரம் செலுத்தப்படும் மொத்தக் கொடுப்பனவு</t>
  </si>
  <si>
    <t>மொத்தப் பிடிப்பனவு</t>
  </si>
  <si>
    <t>ஒரு முறை மாத்திரம் செலுத்தப்படும் மொத்தக் நிதிசார் கொடுப்பனவு</t>
  </si>
  <si>
    <t>ஒரு முறை மாத்திரம் செலுத்தப்படும் மொத்தக் நிதிசாராக் கொடுப்பனவு</t>
  </si>
  <si>
    <t>பணிப்புரை தொடர் இலக்கம்</t>
  </si>
  <si>
    <t>பணிப்புரை வழங்கப்பட்ட திகதி</t>
  </si>
  <si>
    <t>கழிக்கப் பட்ட வரி</t>
  </si>
  <si>
    <t>கொடுப் பனவுத் திகதி</t>
  </si>
  <si>
    <t>මුලකුරු සමඟ සේවා නියුක්තිකයාගේ නම</t>
  </si>
  <si>
    <t>සේවා නියුක්තිකයාගේ ජාතික හැඳුනුම්පත් අංකය</t>
  </si>
  <si>
    <t>එක්වරක් පමණක් සිදු කරනු ලබන මුල්‍යමය නොවන ප්‍රතිලාභ</t>
  </si>
  <si>
    <t>එක්වරක් පමණක් සිදු කරනු ලබන මුල්‍යමය ගෙවිම්</t>
  </si>
  <si>
    <t>රඳවා ගත් මුළු මුදල</t>
  </si>
  <si>
    <t>අඩු කළ බද්ද</t>
  </si>
  <si>
    <t>ගෙවිම් කළ දිනය</t>
  </si>
  <si>
    <t>A</t>
  </si>
  <si>
    <t>B</t>
  </si>
  <si>
    <t>C</t>
  </si>
  <si>
    <t>D</t>
  </si>
  <si>
    <t>F</t>
  </si>
  <si>
    <t>E</t>
  </si>
  <si>
    <t>G</t>
  </si>
  <si>
    <t>H</t>
  </si>
  <si>
    <t>I</t>
  </si>
  <si>
    <t>J</t>
  </si>
  <si>
    <t>K</t>
  </si>
  <si>
    <t>L</t>
  </si>
  <si>
    <t>M</t>
  </si>
  <si>
    <t>N</t>
  </si>
  <si>
    <t>Serial No. of Pay Sheet</t>
  </si>
  <si>
    <t>වැටුප් පත්‍රයේ අනුක්‍රමික අංකය</t>
  </si>
  <si>
    <t>Employee Passport No.</t>
  </si>
  <si>
    <t>සේවා නියුක්තිකයාගේ විදේශ ගමන් බලපත්‍ර අංකය</t>
  </si>
  <si>
    <t>ஊழியரின் கடவுச்சீட்டு இல.</t>
  </si>
  <si>
    <t xml:space="preserve"> சம்பளப் பட்டியலின் தொடர் இலக்கம்</t>
  </si>
  <si>
    <t>Schedule 2 - Once - and - for - all Payments (Terminal Benefits) from 01.04.2022 to 31.03.2023</t>
  </si>
  <si>
    <t>*** Manual Submission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</si>
</sst>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4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tabSelected="1" workbookViewId="0">
      <selection activeCell="A9" sqref="A9:P9"/>
    </sheetView>
  </sheetViews>
  <sheetFormatPr defaultRowHeight="15" x14ac:dyDescent="0.25"/>
  <cols>
    <col min="1" max="1" width="13" customWidth="1"/>
    <col min="2" max="2" width="22" customWidth="1"/>
    <col min="3" max="3" width="17.85546875" customWidth="1"/>
    <col min="4" max="4" width="15.85546875" customWidth="1"/>
    <col min="5" max="5" width="13.7109375" customWidth="1"/>
    <col min="6" max="6" width="13.5703125" customWidth="1"/>
    <col min="7" max="7" width="15" customWidth="1"/>
    <col min="8" max="8" width="15.5703125" customWidth="1"/>
    <col min="9" max="9" width="15" customWidth="1"/>
    <col min="10" max="10" width="12.5703125" customWidth="1"/>
    <col min="11" max="11" width="12" customWidth="1"/>
    <col min="12" max="12" width="13.85546875" customWidth="1"/>
    <col min="13" max="13" width="11.42578125" hidden="1" customWidth="1"/>
    <col min="14" max="14" width="13.5703125" hidden="1" customWidth="1"/>
    <col min="15" max="15" width="10.5703125" customWidth="1"/>
    <col min="16" max="16" width="10.28515625" customWidth="1"/>
  </cols>
  <sheetData>
    <row r="2" spans="1:16" x14ac:dyDescent="0.25">
      <c r="A2" s="38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"/>
      <c r="O2" s="1"/>
      <c r="P2" s="1"/>
    </row>
    <row r="3" spans="1:16" ht="18.75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"/>
      <c r="O3" s="1"/>
      <c r="P3" s="1"/>
    </row>
    <row r="4" spans="1:16" ht="18.75" customHeight="1" x14ac:dyDescent="0.25">
      <c r="A4" s="28" t="s">
        <v>38</v>
      </c>
      <c r="B4" s="28" t="s">
        <v>39</v>
      </c>
      <c r="C4" s="28" t="s">
        <v>40</v>
      </c>
      <c r="D4" s="28" t="s">
        <v>41</v>
      </c>
      <c r="E4" s="28" t="s">
        <v>43</v>
      </c>
      <c r="F4" s="28" t="s">
        <v>42</v>
      </c>
      <c r="G4" s="28" t="s">
        <v>44</v>
      </c>
      <c r="H4" s="28" t="s">
        <v>45</v>
      </c>
      <c r="I4" s="28" t="s">
        <v>46</v>
      </c>
      <c r="J4" s="28" t="s">
        <v>47</v>
      </c>
      <c r="K4" s="28" t="s">
        <v>48</v>
      </c>
      <c r="L4" s="28" t="s">
        <v>49</v>
      </c>
      <c r="M4" s="12"/>
      <c r="N4" s="13"/>
      <c r="O4" s="28" t="s">
        <v>50</v>
      </c>
      <c r="P4" s="28" t="s">
        <v>51</v>
      </c>
    </row>
    <row r="5" spans="1:16" ht="3.7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13"/>
      <c r="N5" s="13"/>
      <c r="O5" s="29"/>
      <c r="P5" s="29"/>
    </row>
    <row r="6" spans="1:16" ht="30" customHeight="1" x14ac:dyDescent="0.25">
      <c r="A6" s="44" t="s">
        <v>52</v>
      </c>
      <c r="B6" s="30" t="s">
        <v>0</v>
      </c>
      <c r="C6" s="30" t="s">
        <v>3</v>
      </c>
      <c r="D6" s="30" t="s">
        <v>54</v>
      </c>
      <c r="E6" s="40" t="s">
        <v>1</v>
      </c>
      <c r="F6" s="40" t="s">
        <v>2</v>
      </c>
      <c r="G6" s="42" t="s">
        <v>4</v>
      </c>
      <c r="H6" s="42" t="s">
        <v>5</v>
      </c>
      <c r="I6" s="42" t="s">
        <v>6</v>
      </c>
      <c r="J6" s="42" t="s">
        <v>7</v>
      </c>
      <c r="K6" s="30" t="s">
        <v>8</v>
      </c>
      <c r="L6" s="40" t="s">
        <v>9</v>
      </c>
      <c r="M6" s="42" t="s">
        <v>10</v>
      </c>
      <c r="N6" s="36" t="s">
        <v>11</v>
      </c>
      <c r="O6" s="32" t="s">
        <v>12</v>
      </c>
      <c r="P6" s="34" t="s">
        <v>13</v>
      </c>
    </row>
    <row r="7" spans="1:16" ht="10.5" customHeight="1" x14ac:dyDescent="0.25">
      <c r="A7" s="45"/>
      <c r="B7" s="31"/>
      <c r="C7" s="31"/>
      <c r="D7" s="31"/>
      <c r="E7" s="41"/>
      <c r="F7" s="41"/>
      <c r="G7" s="43"/>
      <c r="H7" s="43"/>
      <c r="I7" s="43"/>
      <c r="J7" s="43"/>
      <c r="K7" s="31"/>
      <c r="L7" s="41"/>
      <c r="M7" s="43"/>
      <c r="N7" s="37"/>
      <c r="O7" s="33"/>
      <c r="P7" s="35"/>
    </row>
    <row r="8" spans="1:16" s="27" customFormat="1" ht="65.25" customHeight="1" x14ac:dyDescent="0.2">
      <c r="A8" s="22" t="s">
        <v>53</v>
      </c>
      <c r="B8" s="23" t="s">
        <v>31</v>
      </c>
      <c r="C8" s="23" t="s">
        <v>32</v>
      </c>
      <c r="D8" s="23" t="s">
        <v>55</v>
      </c>
      <c r="E8" s="23" t="s">
        <v>14</v>
      </c>
      <c r="F8" s="23" t="s">
        <v>15</v>
      </c>
      <c r="G8" s="23" t="s">
        <v>34</v>
      </c>
      <c r="H8" s="23" t="s">
        <v>33</v>
      </c>
      <c r="I8" s="23" t="s">
        <v>16</v>
      </c>
      <c r="J8" s="23" t="s">
        <v>35</v>
      </c>
      <c r="K8" s="23" t="s">
        <v>17</v>
      </c>
      <c r="L8" s="23" t="s">
        <v>18</v>
      </c>
      <c r="M8" s="24"/>
      <c r="N8" s="25"/>
      <c r="O8" s="23" t="s">
        <v>36</v>
      </c>
      <c r="P8" s="26" t="s">
        <v>37</v>
      </c>
    </row>
    <row r="9" spans="1:16" ht="69" customHeight="1" thickBot="1" x14ac:dyDescent="0.3">
      <c r="A9" s="2" t="s">
        <v>57</v>
      </c>
      <c r="B9" s="3" t="s">
        <v>19</v>
      </c>
      <c r="C9" s="3" t="s">
        <v>22</v>
      </c>
      <c r="D9" s="3" t="s">
        <v>56</v>
      </c>
      <c r="E9" s="3" t="s">
        <v>20</v>
      </c>
      <c r="F9" s="3" t="s">
        <v>21</v>
      </c>
      <c r="G9" s="3" t="s">
        <v>25</v>
      </c>
      <c r="H9" s="3" t="s">
        <v>26</v>
      </c>
      <c r="I9" s="3" t="s">
        <v>23</v>
      </c>
      <c r="J9" s="3" t="s">
        <v>24</v>
      </c>
      <c r="K9" s="3" t="s">
        <v>27</v>
      </c>
      <c r="L9" s="3" t="s">
        <v>28</v>
      </c>
      <c r="M9" s="14"/>
      <c r="N9" s="15"/>
      <c r="O9" s="3" t="s">
        <v>29</v>
      </c>
      <c r="P9" s="16" t="s">
        <v>30</v>
      </c>
    </row>
    <row r="10" spans="1:16" ht="20.100000000000001" customHeight="1" x14ac:dyDescent="0.25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21"/>
    </row>
    <row r="11" spans="1:16" ht="20.100000000000001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</row>
    <row r="12" spans="1:16" ht="20.100000000000001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</row>
    <row r="13" spans="1:16" ht="20.100000000000001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</row>
    <row r="14" spans="1:16" ht="20.100000000000001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</row>
    <row r="15" spans="1:16" ht="20.100000000000001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</row>
    <row r="16" spans="1:16" ht="20.100000000000001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0.100000000000001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</row>
    <row r="18" spans="1:16" ht="20.100000000000001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</row>
    <row r="19" spans="1:16" ht="20.100000000000001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</row>
    <row r="20" spans="1:16" ht="20.100000000000001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</row>
    <row r="21" spans="1:16" ht="20.100000000000001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1:16" ht="20.100000000000001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</row>
    <row r="23" spans="1:16" ht="20.100000000000001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</row>
    <row r="24" spans="1:16" ht="20.100000000000001" customHeight="1" thickBot="1" x14ac:dyDescent="0.3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t="s">
        <v>59</v>
      </c>
    </row>
  </sheetData>
  <mergeCells count="31">
    <mergeCell ref="O6:O7"/>
    <mergeCell ref="P6:P7"/>
    <mergeCell ref="N6:N7"/>
    <mergeCell ref="A2:M2"/>
    <mergeCell ref="L6:L7"/>
    <mergeCell ref="M6:M7"/>
    <mergeCell ref="F6:F7"/>
    <mergeCell ref="G6:G7"/>
    <mergeCell ref="H6:H7"/>
    <mergeCell ref="I6:I7"/>
    <mergeCell ref="J6:J7"/>
    <mergeCell ref="K6:K7"/>
    <mergeCell ref="E6:E7"/>
    <mergeCell ref="A6:A7"/>
    <mergeCell ref="B6:B7"/>
    <mergeCell ref="C6:C7"/>
    <mergeCell ref="A4:A5"/>
    <mergeCell ref="B4:B5"/>
    <mergeCell ref="C4:C5"/>
    <mergeCell ref="D4:D5"/>
    <mergeCell ref="D6:D7"/>
    <mergeCell ref="E4:E5"/>
    <mergeCell ref="F4:F5"/>
    <mergeCell ref="G4:G5"/>
    <mergeCell ref="H4:H5"/>
    <mergeCell ref="I4:I5"/>
    <mergeCell ref="J4:J5"/>
    <mergeCell ref="K4:K5"/>
    <mergeCell ref="L4:L5"/>
    <mergeCell ref="O4:O5"/>
    <mergeCell ref="P4:P5"/>
  </mergeCells>
  <dataValidations count="9">
    <dataValidation allowBlank="1" showInputMessage="1" showErrorMessage="1" errorTitle="Enter Serial Number " error="Serial Number Should be Unique" promptTitle="Enter Serial No" prompt="Serial No Should be Unique_x000a_" sqref="A6"/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B6">
      <formula1>0</formula1>
      <formula2>30</formula2>
    </dataValidation>
    <dataValidation type="textLength" allowBlank="1" showInputMessage="1" showErrorMessage="1" errorTitle="Enter Employee NIC " error="If a Valid NIC Number is Provided, Passport Number Should not be Included." promptTitle="Enter Employee NIC" prompt="If a Valid NIC Number is Provided, Passport Number Should not be Included." sqref="C6">
      <formula1>10</formula1>
      <formula2>10</formula2>
    </dataValidation>
    <dataValidation allowBlank="1" showInputMessage="1" showErrorMessage="1" promptTitle="Enter Passport No" prompt="If a Valid Passport Number is Provided, NIC Should not be Included." sqref="D6"/>
    <dataValidation type="date" operator="notEqual" allowBlank="1" showInputMessage="1" showErrorMessage="1" promptTitle="Enter Employment From Date" prompt="Date Format Should be MM/DD/YYYY" sqref="E6">
      <formula1>2958465</formula1>
    </dataValidation>
    <dataValidation type="date" operator="notEqual" allowBlank="1" showInputMessage="1" showErrorMessage="1" promptTitle="Enter Emplyment To Date" prompt="Date Format Should be MM/DD/YYYY" sqref="F6">
      <formula1>2958465</formula1>
    </dataValidation>
    <dataValidation allowBlank="1" showInputMessage="1" showErrorMessage="1" promptTitle="Enter Direction Serial No. " prompt="Enter Text for Serial No" sqref="K6"/>
    <dataValidation type="date" operator="notEqual" allowBlank="1" showInputMessage="1" showErrorMessage="1" promptTitle="Enter Date of Direction" prompt="Date Format Should be MM/DD/YYYY" sqref="L6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M6 G6:J6">
      <formula1>0</formula1>
    </dataValidation>
  </dataValidations>
  <printOptions horizontalCentered="1"/>
  <pageMargins left="0.17" right="0.1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B2B336DCC5AA4D9027B6B81349DADA" ma:contentTypeVersion="" ma:contentTypeDescription="Create a new document." ma:contentTypeScope="" ma:versionID="696264c497787130aac6a91606414f58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true</Hide>
    <Order0 xmlns="E8CA9B04-C729-4EFB-B389-AF52EB5F64EA">3</Order0>
  </documentManagement>
</p:properties>
</file>

<file path=customXml/itemProps1.xml><?xml version="1.0" encoding="utf-8"?>
<ds:datastoreItem xmlns:ds="http://schemas.openxmlformats.org/officeDocument/2006/customXml" ds:itemID="{C5A23D17-81C0-4A4A-B89F-D17775F84D39}"/>
</file>

<file path=customXml/itemProps2.xml><?xml version="1.0" encoding="utf-8"?>
<ds:datastoreItem xmlns:ds="http://schemas.openxmlformats.org/officeDocument/2006/customXml" ds:itemID="{CC81224C-B2B2-4173-964A-CF9EA2CEBA9F}"/>
</file>

<file path=customXml/itemProps3.xml><?xml version="1.0" encoding="utf-8"?>
<ds:datastoreItem xmlns:ds="http://schemas.openxmlformats.org/officeDocument/2006/customXml" ds:itemID="{1D98A9BF-20AD-4EB4-B5A5-6368B7B01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அட்டவணை 02 – ஒரு தடவை மட்டும் செய்யப்படும் கொடுப்பனவிற்கு</dc:title>
  <dc:creator/>
  <cp:lastModifiedBy/>
  <dcterms:created xsi:type="dcterms:W3CDTF">2006-09-16T00:00:00Z</dcterms:created>
  <dcterms:modified xsi:type="dcterms:W3CDTF">2023-03-29T07:27:04Z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0x01010062B2B336DCC5AA4D9027B6B81349DADA</vt:lpwstr>
  </property>
</Properties>
</file>