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chedule 03" sheetId="15" r:id="rId1"/>
  </sheets>
  <calcPr calcId="125725"/>
</workbook>
</file>

<file path=xl/sharedStrings.xml><?xml version="1.0" encoding="utf-8"?>
<sst xmlns="http://schemas.openxmlformats.org/spreadsheetml/2006/main" count="59" uniqueCount="58">
  <si>
    <t>Designation</t>
  </si>
  <si>
    <t>Serial No. of PAYE Pay Sheet</t>
  </si>
  <si>
    <t>Name of Employee with Initials</t>
  </si>
  <si>
    <t>Employment From Date</t>
  </si>
  <si>
    <t>Cash Payment</t>
  </si>
  <si>
    <t>Non-Cash Benefits</t>
  </si>
  <si>
    <t>Total Remuneration</t>
  </si>
  <si>
    <t>Employment to Date</t>
  </si>
  <si>
    <t>තනතුර</t>
  </si>
  <si>
    <t>මුල්‍යමය නොවන ප්‍රතිලාභ</t>
  </si>
  <si>
    <t>முதலெழுத்துக்களுடன் ஊழியரின் பெயர்</t>
  </si>
  <si>
    <t>பதவி</t>
  </si>
  <si>
    <t>பணக் கொடுப்பனவு</t>
  </si>
  <si>
    <t>பணமல்லாத கொடுப்பனவுகள்</t>
  </si>
  <si>
    <t>மொத்த  உழைப்பூதியம்</t>
  </si>
  <si>
    <t>மொத்த வரி விலக்களிக்கப்பட்ட /  நீக்கப்பட்ட வருமானம்</t>
  </si>
  <si>
    <t>தொழில்   ........ ஆந் திகதியில் இருந்து</t>
  </si>
  <si>
    <t>தொழில்   ........ ஆந் திகதி வரை</t>
  </si>
  <si>
    <t>ஊழியரின் தேசிய அடையாள அட்டை இல.</t>
  </si>
  <si>
    <t xml:space="preserve">සේවා නියුක්තිකයාගේ ජාතික හැදුනුම් පත්‍ අංකය  </t>
  </si>
  <si>
    <t>මුලකුරු සමඟ සේවා නියුක්තිකයාගේ නම</t>
  </si>
  <si>
    <t>මුදලින් ගෙවිම්</t>
  </si>
  <si>
    <t>මුළු පාරිශ්‍රමිකය</t>
  </si>
  <si>
    <t>බද්දෙන් නිදහස් කළ/බැහැර කළ මුළු ආදායම</t>
  </si>
  <si>
    <t>A</t>
  </si>
  <si>
    <t>B</t>
  </si>
  <si>
    <t>C</t>
  </si>
  <si>
    <t>D</t>
  </si>
  <si>
    <t>F</t>
  </si>
  <si>
    <t>E</t>
  </si>
  <si>
    <t>G</t>
  </si>
  <si>
    <t>H</t>
  </si>
  <si>
    <t>I</t>
  </si>
  <si>
    <t>J</t>
  </si>
  <si>
    <t>K</t>
  </si>
  <si>
    <t>L</t>
  </si>
  <si>
    <t>M</t>
  </si>
  <si>
    <t>N</t>
  </si>
  <si>
    <t>Tax Exempt / Excluded Income</t>
  </si>
  <si>
    <t>Employee Address</t>
  </si>
  <si>
    <t>සේවා නියුක්තිකයාගේ ලිපිනය</t>
  </si>
  <si>
    <t>සේවා නියුක්තිය............දින සිට</t>
  </si>
  <si>
    <t>සේවා නියුක්තිය............දින දක්වා</t>
  </si>
  <si>
    <t>වැටුප් පත්‍රයේ අනුක්‍රමික අංකය</t>
  </si>
  <si>
    <t>Employee Passport No.</t>
  </si>
  <si>
    <t xml:space="preserve">Whether the Employment Primary / Secondary </t>
  </si>
  <si>
    <t>Employee TIN</t>
  </si>
  <si>
    <t>සේවා නියුක්තිකයාගේ බදු ගෙවන්නා හදුනා ගැනීමේ අංකය</t>
  </si>
  <si>
    <t>සේවා නියුක්තිකයාගේ විදේශ ගමන් බලපත්‍ර අංකය</t>
  </si>
  <si>
    <t xml:space="preserve"> සේවා නියුක්තිය, ප්‍රාථමික / ද්විතියික යන්න</t>
  </si>
  <si>
    <t>Serial No. of pay sheet</t>
  </si>
  <si>
    <t>சம்பளப் பட்டியலின் தொடர் இலக்கம்</t>
  </si>
  <si>
    <t>ஊழியரின் கடவுச்சீட்டு இல.</t>
  </si>
  <si>
    <t>ஊழியரின் வரி செலுத்துநர் அடையாள இலக்கம்</t>
  </si>
  <si>
    <t>Employee NIC No</t>
  </si>
  <si>
    <t>Schedule 3 - List of Employees on Non Submission of Concent  (with Monthly Gross Remuneration more than Rs.250,000)</t>
  </si>
  <si>
    <t>ஆரம்பநிலை தொழில் / இரண்டாம் நிலை தொழில்</t>
  </si>
  <si>
    <t>ஊழியரின் முகவரி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</si>
</sst>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 Unicode MS"/>
      <family val="2"/>
    </font>
    <font>
      <sz val="9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0" fontId="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"/>
  <sheetViews>
    <sheetView tabSelected="1" topLeftCell="B1" workbookViewId="0">
      <selection activeCell="G8" sqref="G8"/>
    </sheetView>
  </sheetViews>
  <sheetFormatPr defaultRowHeight="15" x14ac:dyDescent="0.25"/>
  <cols>
    <col min="1" max="1" width="12.7109375" hidden="1" customWidth="1"/>
    <col min="2" max="15" width="12.7109375" customWidth="1"/>
  </cols>
  <sheetData>
    <row r="2" spans="1:16" ht="15.75" x14ac:dyDescent="0.25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" customHeight="1" x14ac:dyDescent="0.25">
      <c r="A4" s="32" t="s">
        <v>24</v>
      </c>
      <c r="B4" s="34" t="s">
        <v>24</v>
      </c>
      <c r="C4" s="36" t="s">
        <v>25</v>
      </c>
      <c r="D4" s="36" t="s">
        <v>26</v>
      </c>
      <c r="E4" s="36" t="s">
        <v>27</v>
      </c>
      <c r="F4" s="36" t="s">
        <v>29</v>
      </c>
      <c r="G4" s="38" t="s">
        <v>28</v>
      </c>
      <c r="H4" s="38" t="s">
        <v>30</v>
      </c>
      <c r="I4" s="38" t="s">
        <v>31</v>
      </c>
      <c r="J4" s="38" t="s">
        <v>32</v>
      </c>
      <c r="K4" s="40" t="s">
        <v>33</v>
      </c>
      <c r="L4" s="42" t="s">
        <v>34</v>
      </c>
      <c r="M4" s="36" t="s">
        <v>35</v>
      </c>
      <c r="N4" s="36" t="s">
        <v>36</v>
      </c>
      <c r="O4" s="44" t="s">
        <v>37</v>
      </c>
    </row>
    <row r="5" spans="1:16" ht="15" customHeight="1" x14ac:dyDescent="0.25">
      <c r="A5" s="33"/>
      <c r="B5" s="35"/>
      <c r="C5" s="37"/>
      <c r="D5" s="37"/>
      <c r="E5" s="37"/>
      <c r="F5" s="37"/>
      <c r="G5" s="39"/>
      <c r="H5" s="39"/>
      <c r="I5" s="39"/>
      <c r="J5" s="39"/>
      <c r="K5" s="41"/>
      <c r="L5" s="43"/>
      <c r="M5" s="37"/>
      <c r="N5" s="37"/>
      <c r="O5" s="45"/>
    </row>
    <row r="6" spans="1:16" ht="54" customHeight="1" x14ac:dyDescent="0.25">
      <c r="A6" s="18" t="s">
        <v>1</v>
      </c>
      <c r="B6" s="19" t="s">
        <v>50</v>
      </c>
      <c r="C6" s="2" t="s">
        <v>2</v>
      </c>
      <c r="D6" s="2" t="s">
        <v>0</v>
      </c>
      <c r="E6" s="2" t="s">
        <v>3</v>
      </c>
      <c r="F6" s="2" t="s">
        <v>7</v>
      </c>
      <c r="G6" s="3" t="s">
        <v>4</v>
      </c>
      <c r="H6" s="3" t="s">
        <v>5</v>
      </c>
      <c r="I6" s="3" t="s">
        <v>6</v>
      </c>
      <c r="J6" s="2" t="s">
        <v>38</v>
      </c>
      <c r="K6" s="4" t="s">
        <v>45</v>
      </c>
      <c r="L6" s="4" t="s">
        <v>39</v>
      </c>
      <c r="M6" s="24" t="s">
        <v>54</v>
      </c>
      <c r="N6" s="2" t="s">
        <v>44</v>
      </c>
      <c r="O6" s="5" t="s">
        <v>46</v>
      </c>
    </row>
    <row r="7" spans="1:16" s="25" customFormat="1" ht="66" customHeight="1" x14ac:dyDescent="0.2">
      <c r="A7" s="26"/>
      <c r="B7" s="27" t="s">
        <v>43</v>
      </c>
      <c r="C7" s="28" t="s">
        <v>20</v>
      </c>
      <c r="D7" s="29" t="s">
        <v>8</v>
      </c>
      <c r="E7" s="28" t="s">
        <v>41</v>
      </c>
      <c r="F7" s="28" t="s">
        <v>42</v>
      </c>
      <c r="G7" s="29" t="s">
        <v>21</v>
      </c>
      <c r="H7" s="28" t="s">
        <v>9</v>
      </c>
      <c r="I7" s="29" t="s">
        <v>22</v>
      </c>
      <c r="J7" s="28" t="s">
        <v>23</v>
      </c>
      <c r="K7" s="28" t="s">
        <v>49</v>
      </c>
      <c r="L7" s="28" t="s">
        <v>40</v>
      </c>
      <c r="M7" s="28" t="s">
        <v>19</v>
      </c>
      <c r="N7" s="28" t="s">
        <v>48</v>
      </c>
      <c r="O7" s="30" t="s">
        <v>47</v>
      </c>
      <c r="P7" s="26"/>
    </row>
    <row r="8" spans="1:16" s="25" customFormat="1" ht="68.25" thickBot="1" x14ac:dyDescent="0.25">
      <c r="A8" s="26"/>
      <c r="B8" s="46" t="s">
        <v>51</v>
      </c>
      <c r="C8" s="47" t="s">
        <v>10</v>
      </c>
      <c r="D8" s="47" t="s">
        <v>11</v>
      </c>
      <c r="E8" s="47" t="s">
        <v>16</v>
      </c>
      <c r="F8" s="47" t="s">
        <v>17</v>
      </c>
      <c r="G8" s="47" t="s">
        <v>12</v>
      </c>
      <c r="H8" s="48" t="s">
        <v>13</v>
      </c>
      <c r="I8" s="47" t="s">
        <v>14</v>
      </c>
      <c r="J8" s="48" t="s">
        <v>15</v>
      </c>
      <c r="K8" s="48" t="s">
        <v>56</v>
      </c>
      <c r="L8" s="47" t="s">
        <v>57</v>
      </c>
      <c r="M8" s="47" t="s">
        <v>18</v>
      </c>
      <c r="N8" s="47" t="s">
        <v>52</v>
      </c>
      <c r="O8" s="49" t="s">
        <v>53</v>
      </c>
    </row>
    <row r="9" spans="1:16" ht="15" customHeight="1" x14ac:dyDescent="0.25">
      <c r="A9" s="20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6" ht="15" customHeight="1" x14ac:dyDescent="0.25">
      <c r="A10" s="2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6" ht="15" customHeight="1" x14ac:dyDescent="0.25">
      <c r="A11" s="2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6" ht="15" customHeight="1" x14ac:dyDescent="0.25">
      <c r="A12" s="2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6" ht="15" customHeight="1" x14ac:dyDescent="0.25">
      <c r="A13" s="2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6" ht="15" customHeight="1" x14ac:dyDescent="0.25">
      <c r="A14" s="2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6" ht="15" customHeight="1" x14ac:dyDescent="0.25">
      <c r="A15" s="2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6" ht="15.75" customHeight="1" thickBot="1" x14ac:dyDescent="0.3">
      <c r="A16" s="23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16">
    <mergeCell ref="A2:O2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C4:C5"/>
    <mergeCell ref="K4:K5"/>
    <mergeCell ref="L4:L5"/>
    <mergeCell ref="M4:M5"/>
    <mergeCell ref="N4:N5"/>
    <mergeCell ref="O4:O5"/>
  </mergeCells>
  <dataValidations count="7">
    <dataValidation type="whole" allowBlank="1" showInputMessage="1" showErrorMessage="1" errorTitle="Please Enter Valid Value" error="Please Enter Valid Amendment Indicator Value." promptTitle="Enter Serial Number" prompt="Please Enter Serial Number_x000a_" sqref="A6">
      <formula1>0</formula1>
      <formula2>2</formula2>
    </dataValidation>
    <dataValidation type="decimal" operator="greaterThanOrEqual" allowBlank="1" showInputMessage="1" showErrorMessage="1" errorTitle=" Enter Vlid Decimal Value" error="Amount should be greater than or Equal to 0.00" promptTitle="Enter Valid Amount" prompt="Enter Valid Amount" sqref="I6">
      <formula1>0</formula1>
    </dataValidation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6">
      <formula1>0</formula1>
      <formula2>30</formula2>
    </dataValidation>
    <dataValidation allowBlank="1" showInputMessage="1" showErrorMessage="1" promptTitle="Enter Valid Passport No." prompt="If a Valid Passport Number is Provided, NIC Should Not be Included." sqref="N6"/>
    <dataValidation type="textLength" allowBlank="1" showInputMessage="1" showErrorMessage="1" errorTitle="Enter Valid Designation" error="Text Length Should be Between 1-30 Characters" promptTitle="Enter Employee Designation" prompt="Text Length Should be Between 1-30 Characters" sqref="D6:F6">
      <formula1>0</formula1>
      <formula2>30</formula2>
    </dataValidation>
    <dataValidation type="decimal" operator="greaterThanOrEqual" allowBlank="1" showInputMessage="1" showErrorMessage="1" errorTitle="Enter Valid Amount" error="Enter Valid Amount" promptTitle="Enter Valid Amount" prompt="Enter Valid Amount" sqref="G6:H6">
      <formula1>0</formula1>
    </dataValidation>
    <dataValidation allowBlank="1" showInputMessage="1" showErrorMessage="1" promptTitle="Enter Valid TIN" prompt="If the TIN Is provided, Income Tax File No Should Not be Included." sqref="O6"/>
  </dataValidations>
  <printOptions horizontalCentered="1"/>
  <pageMargins left="0.7" right="0.47" top="0.75" bottom="0.75" header="0.3" footer="0.3"/>
  <pageSetup paperSize="8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2B336DCC5AA4D9027B6B81349DADA" ma:contentTypeVersion="" ma:contentTypeDescription="Create a new document." ma:contentTypeScope="" ma:versionID="696264c497787130aac6a91606414f58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true</Hide>
    <Order0 xmlns="E8CA9B04-C729-4EFB-B389-AF52EB5F64EA">4</Order0>
  </documentManagement>
</p:properties>
</file>

<file path=customXml/itemProps1.xml><?xml version="1.0" encoding="utf-8"?>
<ds:datastoreItem xmlns:ds="http://schemas.openxmlformats.org/officeDocument/2006/customXml" ds:itemID="{C6AE3C82-FB1A-42B2-8722-C1F5636E6F38}"/>
</file>

<file path=customXml/itemProps2.xml><?xml version="1.0" encoding="utf-8"?>
<ds:datastoreItem xmlns:ds="http://schemas.openxmlformats.org/officeDocument/2006/customXml" ds:itemID="{B92B0C7C-9288-43B8-A80F-4C0D8CA5D817}"/>
</file>

<file path=customXml/itemProps3.xml><?xml version="1.0" encoding="utf-8"?>
<ds:datastoreItem xmlns:ds="http://schemas.openxmlformats.org/officeDocument/2006/customXml" ds:itemID="{EE31447E-0C73-4104-9201-2EF140DCA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அட்டவணை 03 – ஒப்புதல் பிரகடணம் வழங்காத ஊழியர்களின் பட்டியல்</dc:title>
  <dc:creator/>
  <cp:lastModifiedBy/>
  <dcterms:created xsi:type="dcterms:W3CDTF">2006-09-16T00:00:00Z</dcterms:created>
  <dcterms:modified xsi:type="dcterms:W3CDTF">2023-03-29T06:01:51Z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0x01010062B2B336DCC5AA4D9027B6B81349DADA</vt:lpwstr>
  </property>
</Properties>
</file>