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455"/>
  </bookViews>
  <sheets>
    <sheet name="Sheet1" sheetId="1" r:id="rId1"/>
    <sheet name="amendment" sheetId="3" state="hidden" r:id="rId2"/>
    <sheet name="DropDownData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<sst xmlns="http://schemas.openxmlformats.org/spreadsheetml/2006/main" count="28" uniqueCount="28">
  <si>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Serial No</t>
  </si>
  <si>
    <t>Type/ Description/ Section</t>
  </si>
  <si>
    <t>Name</t>
  </si>
  <si>
    <t>Address</t>
  </si>
  <si>
    <t>NIC No / TIN No/ Passport No</t>
  </si>
  <si>
    <t>Value (Rs)</t>
  </si>
  <si>
    <t>Rate of WHT (%)</t>
  </si>
  <si>
    <t xml:space="preserve">WHT (Rs) </t>
  </si>
  <si>
    <t>Sec 39 Royalty</t>
  </si>
  <si>
    <t>Sec 157 Share of Fine</t>
  </si>
  <si>
    <t xml:space="preserve"> Sec 157 Lottery Prize</t>
  </si>
  <si>
    <t xml:space="preserve"> Sec 157 Betting &amp; Gambling</t>
  </si>
  <si>
    <t>Sec 160 Other</t>
  </si>
  <si>
    <t>Sec 161A Auction</t>
  </si>
  <si>
    <t>Sec 36 Interest</t>
  </si>
  <si>
    <t>Sec 37 Interest</t>
  </si>
  <si>
    <t>Sec 38 Interest</t>
  </si>
  <si>
    <t>Sec 95 Interest</t>
  </si>
  <si>
    <t>Sec 95 Royalty</t>
  </si>
  <si>
    <t>Sec 157 Rewards</t>
  </si>
  <si>
    <t xml:space="preserve"> Sec 157 Other</t>
  </si>
  <si>
    <t>Sec 160 Royalty</t>
  </si>
  <si>
    <t>Sec 160 Management Fee</t>
  </si>
  <si>
    <t>Sec 160 Annuity</t>
  </si>
  <si>
    <t>Sec 36 interest</t>
  </si>
  <si>
    <t>Amendment Indicator</t>
  </si>
  <si>
    <t>Sec 95 Other</t>
  </si>
  <si>
    <t>Date of payment/ Event/Auction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</si>
</sst>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\ yyyy\-mm\-dd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2" fontId="0" fillId="0" borderId="0" xfId="0" applyNumberFormat="1" applyBorder="1"/>
    <xf numFmtId="2" fontId="0" fillId="0" borderId="1" xfId="0" applyNumberFormat="1" applyBorder="1"/>
    <xf numFmtId="49" fontId="1" fillId="2" borderId="2" xfId="0" applyNumberFormat="1" applyFont="1" applyFill="1" applyBorder="1" applyAlignment="1">
      <alignment vertical="center"/>
    </xf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504825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/>
  <cols>
    <col min="1" max="1" width="20.7109375" bestFit="1" customWidth="1"/>
    <col min="3" max="3" width="25" style="1" bestFit="1" customWidth="1"/>
    <col min="4" max="4" width="9.140625" style="2"/>
    <col min="5" max="5" width="9.140625" style="3"/>
    <col min="6" max="6" width="27.28515625" style="3" bestFit="1" customWidth="1"/>
    <col min="7" max="7" width="43.42578125" style="11" bestFit="1" customWidth="1"/>
    <col min="8" max="8" width="29.28515625" style="8" customWidth="1"/>
    <col min="9" max="9" width="15.42578125" style="3" bestFit="1" customWidth="1"/>
    <col min="10" max="10" width="36.42578125" style="9" customWidth="1"/>
  </cols>
  <sheetData>
    <row r="1" spans="1:10" ht="36.75" customHeight="1">
      <c r="A1" s="5" t="s">
        <v>25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10" t="s">
        <v>27</v>
      </c>
      <c r="H1" s="7" t="s">
        <v>5</v>
      </c>
      <c r="I1" s="7" t="s">
        <v>6</v>
      </c>
      <c r="J1" s="7" t="s">
        <v>7</v>
      </c>
    </row>
    <row r="2" spans="1:10">
      <c r="F2" s="4"/>
    </row>
  </sheetData>
  <phoneticPr fontId="3" type="noConversion"/>
  <dataValidations count="8">
    <dataValidation type="decimal" allowBlank="1" showInputMessage="1" showErrorMessage="1" errorTitle="Input not valid" error="Only numbers allowed" promptTitle="WHT (Rs)" prompt="Maximum length is 15." sqref="J2:J1048576">
      <formula1>0</formula1>
      <formula2>999999999999999</formula2>
    </dataValidation>
    <dataValidation type="textLength" operator="equal" allowBlank="1" showInputMessage="1" errorTitle="Please enter correct value" promptTitle="Date of payment/ Event/Auction" prompt="Date format is YYYY-MM-DD." sqref="G2:G1048576">
      <formula1>10</formula1>
    </dataValidation>
    <dataValidation type="decimal" allowBlank="1" showInputMessage="1" showErrorMessage="1" errorTitle="Input not valid" error="Only numbers allowed" sqref="I1:I1048576">
      <formula1>0</formula1>
      <formula2>100</formula2>
    </dataValidation>
    <dataValidation operator="equal" allowBlank="1" showInputMessage="1" showErrorMessage="1" promptTitle="Serial Number" prompt="Maximum length is 10." sqref="B2:B1048576"/>
    <dataValidation operator="equal" allowBlank="1" showInputMessage="1" showErrorMessage="1" promptTitle="Name" prompt="Maximum length is 100." sqref="D2:D1048576"/>
    <dataValidation operator="equal" allowBlank="1" showInputMessage="1" showErrorMessage="1" errorTitle="Please enter correct value" promptTitle="Address" prompt="Maximum length is 100." sqref="E2:E1048576"/>
    <dataValidation operator="equal" allowBlank="1" showInputMessage="1" showErrorMessage="1" errorTitle="Please enter correct value" promptTitle="NIC No / TIN No/ Passport No" prompt="Enter valid value." sqref="F2:F1048576"/>
    <dataValidation type="decimal" allowBlank="1" showInputMessage="1" showErrorMessage="1" errorTitle="Input not valid" error="Only numbers allowed" promptTitle="Value (Rs)" prompt="Maximum length is 15." sqref="H2:H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504825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/ Description/ Section" prompt="Select a value from the list.">
          <x14:formula1>
            <xm:f>DropDownData!$A$1:$A$18</xm:f>
          </x14:formula1>
          <xm:sqref>C2:C1048576</xm:sqref>
        </x14:dataValidation>
        <x14:dataValidation type="list" allowBlank="1" showInputMessage="1" showErrorMessage="1" errorTitle="Please enter correct value" promptTitle="Amendment indicator" prompt="0 - Insert_x000a_1 - Update_x000a_2 - Delete">
          <x14:formula1>
            <xm:f>amendment!$A$1:$A$3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A6" sqref="A6"/>
    </sheetView>
  </sheetViews>
  <sheetFormatPr defaultRowHeight="15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A14" sqref="A14"/>
    </sheetView>
  </sheetViews>
  <sheetFormatPr defaultRowHeight="15"/>
  <cols>
    <col min="1" max="1" width="26" bestFit="1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8</v>
      </c>
    </row>
    <row r="5" spans="1:1">
      <c r="A5" t="s">
        <v>17</v>
      </c>
    </row>
    <row r="6" spans="1:1">
      <c r="A6" t="s">
        <v>18</v>
      </c>
    </row>
    <row r="7" spans="1:1">
      <c r="A7" t="s">
        <v>26</v>
      </c>
    </row>
    <row r="8" spans="1:1">
      <c r="A8" t="s">
        <v>19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12</v>
      </c>
    </row>
    <row r="17" spans="1:1">
      <c r="A17" t="s">
        <v>13</v>
      </c>
    </row>
    <row r="18" spans="1:1">
      <c r="A18" t="s">
        <v>24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78A9BF95EB344AEA0CCFD6146C58A" ma:contentTypeVersion="" ma:contentTypeDescription="Create a new document." ma:contentTypeScope="" ma:versionID="7b8abd3267ce69abe3ec5d2dce281cdf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7</Order0>
  </documentManagement>
</p:properties>
</file>

<file path=customXml/itemProps1.xml><?xml version="1.0" encoding="utf-8"?>
<ds:datastoreItem xmlns:ds="http://schemas.openxmlformats.org/officeDocument/2006/customXml" ds:itemID="{E97C94E1-005F-4E8D-A8B5-DD7EA47937C0}"/>
</file>

<file path=customXml/itemProps2.xml><?xml version="1.0" encoding="utf-8"?>
<ds:datastoreItem xmlns:ds="http://schemas.openxmlformats.org/officeDocument/2006/customXml" ds:itemID="{1291D09F-9B91-48E0-AA8B-56370825FC2E}"/>
</file>

<file path=customXml/itemProps3.xml><?xml version="1.0" encoding="utf-8"?>
<ds:datastoreItem xmlns:ds="http://schemas.openxmlformats.org/officeDocument/2006/customXml" ds:itemID="{8313C46F-C119-41B4-9F26-FF6BF5D96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amendment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3 திருத்தம் – விசேட ஏற்பாடுகளின் கீழான நிறுத்தி வைத்தல் வரி  (திருத்தம்)</dc:title>
  <dc:creator>Ashen Upendra Disanayaka</dc:creator>
  <cp:lastModifiedBy>Nadeeka Dassanayake</cp:lastModifiedBy>
  <dcterms:created xsi:type="dcterms:W3CDTF">2015-12-15T10:59:20Z</dcterms:created>
  <dcterms:modified xsi:type="dcterms:W3CDTF">2016-05-04T06:50:41Z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0x01010001F78A9BF95EB344AEA0CCFD6146C58A</vt:lpwstr>
  </property>
</Properties>
</file>